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AK\PSU\2023\"/>
    </mc:Choice>
  </mc:AlternateContent>
  <bookViews>
    <workbookView xWindow="0" yWindow="0" windowWidth="20490" windowHeight="7935"/>
  </bookViews>
  <sheets>
    <sheet name="29-30 Jan 23" sheetId="22" r:id="rId1"/>
    <sheet name="31 Jan-1 Feb 23" sheetId="23" r:id="rId2"/>
    <sheet name="2-3 Feb 2023" sheetId="24" r:id="rId3"/>
    <sheet name="Sheet1" sheetId="25" state="hidden" r:id="rId4"/>
  </sheets>
  <definedNames>
    <definedName name="_xlnm._FilterDatabase" localSheetId="1" hidden="1">'31 Jan-1 Feb 23'!$B$116:$D$150</definedName>
    <definedName name="_xlnm._FilterDatabase" localSheetId="3" hidden="1">Sheet1!$A$1:$E$626</definedName>
  </definedNames>
  <calcPr calcId="162913"/>
</workbook>
</file>

<file path=xl/calcChain.xml><?xml version="1.0" encoding="utf-8"?>
<calcChain xmlns="http://schemas.openxmlformats.org/spreadsheetml/2006/main">
  <c r="N2" i="25" l="1"/>
  <c r="B3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112" i="25"/>
  <c r="B113" i="25"/>
  <c r="B114" i="25"/>
  <c r="B115" i="25"/>
  <c r="B116" i="25"/>
  <c r="B117" i="25"/>
  <c r="B118" i="25"/>
  <c r="B119" i="25"/>
  <c r="B120" i="25"/>
  <c r="B121" i="25"/>
  <c r="B122" i="25"/>
  <c r="B123" i="25"/>
  <c r="B124" i="25"/>
  <c r="B125" i="25"/>
  <c r="B126" i="25"/>
  <c r="B127" i="25"/>
  <c r="B128" i="25"/>
  <c r="B129" i="25"/>
  <c r="B130" i="25"/>
  <c r="B131" i="25"/>
  <c r="B132" i="25"/>
  <c r="B133" i="25"/>
  <c r="B134" i="25"/>
  <c r="B135" i="25"/>
  <c r="B136" i="25"/>
  <c r="B137" i="25"/>
  <c r="B138" i="25"/>
  <c r="B139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89" i="25"/>
  <c r="B190" i="25"/>
  <c r="B191" i="25"/>
  <c r="B192" i="25"/>
  <c r="B193" i="25"/>
  <c r="B194" i="25"/>
  <c r="B195" i="25"/>
  <c r="B196" i="25"/>
  <c r="B197" i="25"/>
  <c r="B198" i="25"/>
  <c r="B199" i="25"/>
  <c r="B200" i="25"/>
  <c r="B201" i="25"/>
  <c r="B202" i="25"/>
  <c r="B203" i="25"/>
  <c r="B204" i="25"/>
  <c r="B205" i="25"/>
  <c r="B206" i="25"/>
  <c r="B207" i="25"/>
  <c r="B208" i="25"/>
  <c r="B209" i="25"/>
  <c r="B210" i="25"/>
  <c r="B211" i="25"/>
  <c r="B212" i="25"/>
  <c r="B213" i="25"/>
  <c r="B21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233" i="25"/>
  <c r="B234" i="25"/>
  <c r="B235" i="25"/>
  <c r="B236" i="25"/>
  <c r="B237" i="25"/>
  <c r="B238" i="25"/>
  <c r="B239" i="25"/>
  <c r="B240" i="25"/>
  <c r="B241" i="25"/>
  <c r="B242" i="25"/>
  <c r="B243" i="25"/>
  <c r="B244" i="25"/>
  <c r="B245" i="25"/>
  <c r="B246" i="25"/>
  <c r="B247" i="25"/>
  <c r="B248" i="25"/>
  <c r="B249" i="25"/>
  <c r="B250" i="25"/>
  <c r="B251" i="25"/>
  <c r="B252" i="25"/>
  <c r="B253" i="25"/>
  <c r="B254" i="25"/>
  <c r="B255" i="25"/>
  <c r="B256" i="25"/>
  <c r="B257" i="25"/>
  <c r="B258" i="25"/>
  <c r="B259" i="25"/>
  <c r="B260" i="25"/>
  <c r="B261" i="25"/>
  <c r="B262" i="25"/>
  <c r="B263" i="25"/>
  <c r="B264" i="25"/>
  <c r="B265" i="25"/>
  <c r="B266" i="25"/>
  <c r="B267" i="25"/>
  <c r="B268" i="25"/>
  <c r="B269" i="25"/>
  <c r="B270" i="25"/>
  <c r="B271" i="25"/>
  <c r="B272" i="25"/>
  <c r="B273" i="25"/>
  <c r="B274" i="25"/>
  <c r="B275" i="25"/>
  <c r="B276" i="25"/>
  <c r="B277" i="25"/>
  <c r="B278" i="25"/>
  <c r="B279" i="25"/>
  <c r="B280" i="25"/>
  <c r="B281" i="25"/>
  <c r="B282" i="25"/>
  <c r="B283" i="25"/>
  <c r="B284" i="25"/>
  <c r="B285" i="25"/>
  <c r="B286" i="25"/>
  <c r="B287" i="25"/>
  <c r="B288" i="25"/>
  <c r="B289" i="25"/>
  <c r="B290" i="25"/>
  <c r="B291" i="25"/>
  <c r="B292" i="25"/>
  <c r="B293" i="25"/>
  <c r="B294" i="25"/>
  <c r="B295" i="25"/>
  <c r="B296" i="25"/>
  <c r="B297" i="25"/>
  <c r="B298" i="25"/>
  <c r="B299" i="25"/>
  <c r="B300" i="25"/>
  <c r="B301" i="25"/>
  <c r="B302" i="25"/>
  <c r="B303" i="25"/>
  <c r="B304" i="25"/>
  <c r="B305" i="25"/>
  <c r="B306" i="25"/>
  <c r="B307" i="25"/>
  <c r="B308" i="25"/>
  <c r="B309" i="25"/>
  <c r="B310" i="25"/>
  <c r="B311" i="25"/>
  <c r="B312" i="25"/>
  <c r="B313" i="25"/>
  <c r="B314" i="25"/>
  <c r="B315" i="25"/>
  <c r="B316" i="25"/>
  <c r="B317" i="25"/>
  <c r="B318" i="25"/>
  <c r="B319" i="25"/>
  <c r="B320" i="25"/>
  <c r="B321" i="25"/>
  <c r="B322" i="25"/>
  <c r="B323" i="25"/>
  <c r="B324" i="25"/>
  <c r="B325" i="25"/>
  <c r="B326" i="25"/>
  <c r="B327" i="25"/>
  <c r="B328" i="25"/>
  <c r="B329" i="25"/>
  <c r="B330" i="25"/>
  <c r="B331" i="25"/>
  <c r="B332" i="25"/>
  <c r="B333" i="25"/>
  <c r="B334" i="25"/>
  <c r="B335" i="25"/>
  <c r="B336" i="25"/>
  <c r="B337" i="25"/>
  <c r="B338" i="25"/>
  <c r="B339" i="25"/>
  <c r="B340" i="25"/>
  <c r="B341" i="25"/>
  <c r="B342" i="25"/>
  <c r="B343" i="25"/>
  <c r="B344" i="25"/>
  <c r="B345" i="25"/>
  <c r="B346" i="25"/>
  <c r="B347" i="25"/>
  <c r="B348" i="25"/>
  <c r="B349" i="25"/>
  <c r="B350" i="25"/>
  <c r="B351" i="25"/>
  <c r="B352" i="25"/>
  <c r="B353" i="25"/>
  <c r="B354" i="25"/>
  <c r="B355" i="25"/>
  <c r="B356" i="25"/>
  <c r="B357" i="25"/>
  <c r="B358" i="25"/>
  <c r="B359" i="25"/>
  <c r="B360" i="25"/>
  <c r="B361" i="25"/>
  <c r="B362" i="25"/>
  <c r="B363" i="25"/>
  <c r="B364" i="25"/>
  <c r="B365" i="25"/>
  <c r="B366" i="25"/>
  <c r="B367" i="25"/>
  <c r="B368" i="25"/>
  <c r="B369" i="25"/>
  <c r="B370" i="25"/>
  <c r="B371" i="25"/>
  <c r="B372" i="25"/>
  <c r="B373" i="25"/>
  <c r="B374" i="25"/>
  <c r="B375" i="25"/>
  <c r="B376" i="25"/>
  <c r="B377" i="25"/>
  <c r="B378" i="25"/>
  <c r="B379" i="25"/>
  <c r="B380" i="25"/>
  <c r="B381" i="25"/>
  <c r="B382" i="25"/>
  <c r="B383" i="25"/>
  <c r="B384" i="25"/>
  <c r="B385" i="25"/>
  <c r="B386" i="25"/>
  <c r="B387" i="25"/>
  <c r="B388" i="25"/>
  <c r="B389" i="25"/>
  <c r="B390" i="25"/>
  <c r="B391" i="25"/>
  <c r="B392" i="25"/>
  <c r="B393" i="25"/>
  <c r="B394" i="25"/>
  <c r="B395" i="25"/>
  <c r="B396" i="25"/>
  <c r="B397" i="25"/>
  <c r="B398" i="25"/>
  <c r="B399" i="25"/>
  <c r="B400" i="25"/>
  <c r="B401" i="25"/>
  <c r="B402" i="25"/>
  <c r="B403" i="25"/>
  <c r="B404" i="25"/>
  <c r="B405" i="25"/>
  <c r="B406" i="25"/>
  <c r="B407" i="25"/>
  <c r="B408" i="25"/>
  <c r="B409" i="25"/>
  <c r="B410" i="25"/>
  <c r="B411" i="25"/>
  <c r="B412" i="25"/>
  <c r="B413" i="25"/>
  <c r="B414" i="25"/>
  <c r="B415" i="25"/>
  <c r="B416" i="25"/>
  <c r="B417" i="25"/>
  <c r="B418" i="25"/>
  <c r="B419" i="25"/>
  <c r="B420" i="25"/>
  <c r="B421" i="25"/>
  <c r="B422" i="25"/>
  <c r="B423" i="25"/>
  <c r="B424" i="25"/>
  <c r="B425" i="25"/>
  <c r="B426" i="25"/>
  <c r="B427" i="25"/>
  <c r="B428" i="25"/>
  <c r="B429" i="25"/>
  <c r="B430" i="25"/>
  <c r="B431" i="25"/>
  <c r="B432" i="25"/>
  <c r="B433" i="25"/>
  <c r="B434" i="25"/>
  <c r="B435" i="25"/>
  <c r="B436" i="25"/>
  <c r="B437" i="25"/>
  <c r="B438" i="25"/>
  <c r="B439" i="25"/>
  <c r="B440" i="25"/>
  <c r="B441" i="25"/>
  <c r="B442" i="25"/>
  <c r="B443" i="25"/>
  <c r="B444" i="25"/>
  <c r="B445" i="25"/>
  <c r="B446" i="25"/>
  <c r="B447" i="25"/>
  <c r="B448" i="25"/>
  <c r="B449" i="25"/>
  <c r="B450" i="25"/>
  <c r="B451" i="25"/>
  <c r="B452" i="25"/>
  <c r="B453" i="25"/>
  <c r="B454" i="25"/>
  <c r="B455" i="25"/>
  <c r="B456" i="25"/>
  <c r="B457" i="25"/>
  <c r="B458" i="25"/>
  <c r="B459" i="25"/>
  <c r="B460" i="25"/>
  <c r="B461" i="25"/>
  <c r="B462" i="25"/>
  <c r="B463" i="25"/>
  <c r="B464" i="25"/>
  <c r="B465" i="25"/>
  <c r="B466" i="25"/>
  <c r="B467" i="25"/>
  <c r="B468" i="25"/>
  <c r="B469" i="25"/>
  <c r="B470" i="25"/>
  <c r="B471" i="25"/>
  <c r="B472" i="25"/>
  <c r="B473" i="25"/>
  <c r="B474" i="25"/>
  <c r="B475" i="25"/>
  <c r="B476" i="25"/>
  <c r="B477" i="25"/>
  <c r="B478" i="25"/>
  <c r="B479" i="25"/>
  <c r="B480" i="25"/>
  <c r="B481" i="25"/>
  <c r="B482" i="25"/>
  <c r="B483" i="25"/>
  <c r="B484" i="25"/>
  <c r="B485" i="25"/>
  <c r="B486" i="25"/>
  <c r="B487" i="25"/>
  <c r="B488" i="25"/>
  <c r="B489" i="25"/>
  <c r="B490" i="25"/>
  <c r="B491" i="25"/>
  <c r="B492" i="25"/>
  <c r="B493" i="25"/>
  <c r="B494" i="25"/>
  <c r="B495" i="25"/>
  <c r="B496" i="25"/>
  <c r="B497" i="25"/>
  <c r="B498" i="25"/>
  <c r="B499" i="25"/>
  <c r="B500" i="25"/>
  <c r="B501" i="25"/>
  <c r="B502" i="25"/>
  <c r="B503" i="25"/>
  <c r="B504" i="25"/>
  <c r="B505" i="25"/>
  <c r="B506" i="25"/>
  <c r="B507" i="25"/>
  <c r="B508" i="25"/>
  <c r="B509" i="25"/>
  <c r="B510" i="25"/>
  <c r="B511" i="25"/>
  <c r="B512" i="25"/>
  <c r="B513" i="25"/>
  <c r="B514" i="25"/>
  <c r="B515" i="25"/>
  <c r="B516" i="25"/>
  <c r="B517" i="25"/>
  <c r="B518" i="25"/>
  <c r="B519" i="25"/>
  <c r="B520" i="25"/>
  <c r="B521" i="25"/>
  <c r="B522" i="25"/>
  <c r="B523" i="25"/>
  <c r="B524" i="25"/>
  <c r="B525" i="25"/>
  <c r="B526" i="25"/>
  <c r="B527" i="25"/>
  <c r="B528" i="25"/>
  <c r="B529" i="25"/>
  <c r="B530" i="25"/>
  <c r="B531" i="25"/>
  <c r="B532" i="25"/>
  <c r="B533" i="25"/>
  <c r="B534" i="25"/>
  <c r="B535" i="25"/>
  <c r="B536" i="25"/>
  <c r="B537" i="25"/>
  <c r="B538" i="25"/>
  <c r="B539" i="25"/>
  <c r="B540" i="25"/>
  <c r="B541" i="25"/>
  <c r="B542" i="25"/>
  <c r="B543" i="25"/>
  <c r="B544" i="25"/>
  <c r="B545" i="25"/>
  <c r="B546" i="25"/>
  <c r="B547" i="25"/>
  <c r="B548" i="25"/>
  <c r="B549" i="25"/>
  <c r="B550" i="25"/>
  <c r="B551" i="25"/>
  <c r="B552" i="25"/>
  <c r="B553" i="25"/>
  <c r="B554" i="25"/>
  <c r="B555" i="25"/>
  <c r="B556" i="25"/>
  <c r="B557" i="25"/>
  <c r="B558" i="25"/>
  <c r="B559" i="25"/>
  <c r="B560" i="25"/>
  <c r="B561" i="25"/>
  <c r="B562" i="25"/>
  <c r="B563" i="25"/>
  <c r="B564" i="25"/>
  <c r="B565" i="25"/>
  <c r="B566" i="25"/>
  <c r="B567" i="25"/>
  <c r="B568" i="25"/>
  <c r="B569" i="25"/>
  <c r="B570" i="25"/>
  <c r="B571" i="25"/>
  <c r="B572" i="25"/>
  <c r="B573" i="25"/>
  <c r="B574" i="25"/>
  <c r="B575" i="25"/>
  <c r="B576" i="25"/>
  <c r="B577" i="25"/>
  <c r="B578" i="25"/>
  <c r="B579" i="25"/>
  <c r="B580" i="25"/>
  <c r="B581" i="25"/>
  <c r="B582" i="25"/>
  <c r="B583" i="25"/>
  <c r="B584" i="25"/>
  <c r="B585" i="25"/>
  <c r="B586" i="25"/>
  <c r="B587" i="25"/>
  <c r="B588" i="25"/>
  <c r="B589" i="25"/>
  <c r="B590" i="25"/>
  <c r="B591" i="25"/>
  <c r="B592" i="25"/>
  <c r="B593" i="25"/>
  <c r="B594" i="25"/>
  <c r="B595" i="25"/>
  <c r="B596" i="25"/>
  <c r="B597" i="25"/>
  <c r="B598" i="25"/>
  <c r="B599" i="25"/>
  <c r="B600" i="25"/>
  <c r="B601" i="25"/>
  <c r="B602" i="25"/>
  <c r="B603" i="25"/>
  <c r="B604" i="25"/>
  <c r="B605" i="25"/>
  <c r="B606" i="25"/>
  <c r="B607" i="25"/>
  <c r="B608" i="25"/>
  <c r="B609" i="25"/>
  <c r="B610" i="25"/>
  <c r="B611" i="25"/>
  <c r="B612" i="25"/>
  <c r="B613" i="25"/>
  <c r="B614" i="25"/>
  <c r="B615" i="25"/>
  <c r="B616" i="25"/>
  <c r="B617" i="25"/>
  <c r="B618" i="25"/>
  <c r="B619" i="25"/>
  <c r="B620" i="25"/>
  <c r="B621" i="25"/>
  <c r="B622" i="25"/>
  <c r="B623" i="25"/>
  <c r="B624" i="25"/>
  <c r="B625" i="25"/>
  <c r="B626" i="25"/>
  <c r="B2" i="25"/>
  <c r="D3" i="25"/>
  <c r="D4" i="25"/>
  <c r="D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88" i="25"/>
  <c r="D89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D131" i="25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D149" i="25"/>
  <c r="D150" i="25"/>
  <c r="D151" i="25"/>
  <c r="D152" i="25"/>
  <c r="D153" i="25"/>
  <c r="D154" i="25"/>
  <c r="D155" i="25"/>
  <c r="D156" i="25"/>
  <c r="D157" i="25"/>
  <c r="D158" i="25"/>
  <c r="D159" i="25"/>
  <c r="D160" i="25"/>
  <c r="D161" i="25"/>
  <c r="D162" i="25"/>
  <c r="D163" i="25"/>
  <c r="D164" i="25"/>
  <c r="D165" i="25"/>
  <c r="D166" i="25"/>
  <c r="D167" i="25"/>
  <c r="D168" i="25"/>
  <c r="D169" i="25"/>
  <c r="D170" i="25"/>
  <c r="D171" i="25"/>
  <c r="D172" i="25"/>
  <c r="D173" i="25"/>
  <c r="D174" i="25"/>
  <c r="D175" i="25"/>
  <c r="D176" i="25"/>
  <c r="D177" i="25"/>
  <c r="D178" i="25"/>
  <c r="D179" i="25"/>
  <c r="D180" i="25"/>
  <c r="D181" i="25"/>
  <c r="D182" i="25"/>
  <c r="D183" i="25"/>
  <c r="D184" i="25"/>
  <c r="D185" i="25"/>
  <c r="D186" i="25"/>
  <c r="D187" i="25"/>
  <c r="D188" i="25"/>
  <c r="D189" i="25"/>
  <c r="D190" i="25"/>
  <c r="D191" i="25"/>
  <c r="D192" i="25"/>
  <c r="D193" i="25"/>
  <c r="D194" i="25"/>
  <c r="D195" i="25"/>
  <c r="D196" i="25"/>
  <c r="D197" i="25"/>
  <c r="D198" i="25"/>
  <c r="D199" i="25"/>
  <c r="D200" i="25"/>
  <c r="D201" i="25"/>
  <c r="D202" i="25"/>
  <c r="D203" i="25"/>
  <c r="D204" i="25"/>
  <c r="D205" i="25"/>
  <c r="D206" i="25"/>
  <c r="D207" i="25"/>
  <c r="D208" i="25"/>
  <c r="D209" i="25"/>
  <c r="D210" i="25"/>
  <c r="D211" i="25"/>
  <c r="D212" i="25"/>
  <c r="D213" i="25"/>
  <c r="D214" i="25"/>
  <c r="D215" i="25"/>
  <c r="D216" i="25"/>
  <c r="D217" i="25"/>
  <c r="D218" i="25"/>
  <c r="D219" i="25"/>
  <c r="D220" i="25"/>
  <c r="D221" i="25"/>
  <c r="D222" i="25"/>
  <c r="D223" i="25"/>
  <c r="D224" i="25"/>
  <c r="D225" i="25"/>
  <c r="D226" i="25"/>
  <c r="D227" i="25"/>
  <c r="D228" i="25"/>
  <c r="D229" i="25"/>
  <c r="D230" i="25"/>
  <c r="D231" i="25"/>
  <c r="D232" i="25"/>
  <c r="D233" i="25"/>
  <c r="D234" i="25"/>
  <c r="D235" i="25"/>
  <c r="D236" i="25"/>
  <c r="D237" i="25"/>
  <c r="D238" i="25"/>
  <c r="D239" i="25"/>
  <c r="D240" i="25"/>
  <c r="D241" i="25"/>
  <c r="D242" i="25"/>
  <c r="D243" i="25"/>
  <c r="D244" i="25"/>
  <c r="D245" i="25"/>
  <c r="D246" i="25"/>
  <c r="D247" i="25"/>
  <c r="D248" i="25"/>
  <c r="D249" i="25"/>
  <c r="D250" i="25"/>
  <c r="D251" i="25"/>
  <c r="D252" i="25"/>
  <c r="D253" i="25"/>
  <c r="D254" i="25"/>
  <c r="D255" i="25"/>
  <c r="D256" i="25"/>
  <c r="D257" i="25"/>
  <c r="D258" i="25"/>
  <c r="D259" i="25"/>
  <c r="D260" i="25"/>
  <c r="D261" i="25"/>
  <c r="D262" i="25"/>
  <c r="D263" i="25"/>
  <c r="D264" i="25"/>
  <c r="D265" i="25"/>
  <c r="D266" i="25"/>
  <c r="D267" i="25"/>
  <c r="D268" i="25"/>
  <c r="D269" i="25"/>
  <c r="D270" i="25"/>
  <c r="D271" i="25"/>
  <c r="D272" i="25"/>
  <c r="D273" i="25"/>
  <c r="D274" i="25"/>
  <c r="D275" i="25"/>
  <c r="D276" i="25"/>
  <c r="D277" i="25"/>
  <c r="D278" i="25"/>
  <c r="D279" i="25"/>
  <c r="D280" i="25"/>
  <c r="D281" i="25"/>
  <c r="D282" i="25"/>
  <c r="D283" i="25"/>
  <c r="D284" i="25"/>
  <c r="D285" i="25"/>
  <c r="D286" i="25"/>
  <c r="D287" i="25"/>
  <c r="D288" i="25"/>
  <c r="D289" i="25"/>
  <c r="D290" i="25"/>
  <c r="D291" i="25"/>
  <c r="D292" i="25"/>
  <c r="D293" i="25"/>
  <c r="D294" i="25"/>
  <c r="D295" i="25"/>
  <c r="D296" i="25"/>
  <c r="D297" i="25"/>
  <c r="D298" i="25"/>
  <c r="D299" i="25"/>
  <c r="D300" i="25"/>
  <c r="D301" i="25"/>
  <c r="D302" i="25"/>
  <c r="D303" i="25"/>
  <c r="D304" i="25"/>
  <c r="D305" i="25"/>
  <c r="D306" i="25"/>
  <c r="D307" i="25"/>
  <c r="D308" i="25"/>
  <c r="D309" i="25"/>
  <c r="D310" i="25"/>
  <c r="D311" i="25"/>
  <c r="D312" i="25"/>
  <c r="D313" i="25"/>
  <c r="D314" i="25"/>
  <c r="D315" i="25"/>
  <c r="D316" i="25"/>
  <c r="D317" i="25"/>
  <c r="D318" i="25"/>
  <c r="D319" i="25"/>
  <c r="D320" i="25"/>
  <c r="D321" i="25"/>
  <c r="D322" i="25"/>
  <c r="D323" i="25"/>
  <c r="D324" i="25"/>
  <c r="D325" i="25"/>
  <c r="D326" i="25"/>
  <c r="D327" i="25"/>
  <c r="D328" i="25"/>
  <c r="D329" i="25"/>
  <c r="D330" i="25"/>
  <c r="D331" i="25"/>
  <c r="D332" i="25"/>
  <c r="D333" i="25"/>
  <c r="D334" i="25"/>
  <c r="D335" i="25"/>
  <c r="D336" i="25"/>
  <c r="D337" i="25"/>
  <c r="D338" i="25"/>
  <c r="D339" i="25"/>
  <c r="D340" i="25"/>
  <c r="D341" i="25"/>
  <c r="D342" i="25"/>
  <c r="D343" i="25"/>
  <c r="D344" i="25"/>
  <c r="D345" i="25"/>
  <c r="D346" i="25"/>
  <c r="D347" i="25"/>
  <c r="D348" i="25"/>
  <c r="D349" i="25"/>
  <c r="D350" i="25"/>
  <c r="D351" i="25"/>
  <c r="D352" i="25"/>
  <c r="D353" i="25"/>
  <c r="D354" i="25"/>
  <c r="D355" i="25"/>
  <c r="D356" i="25"/>
  <c r="D357" i="25"/>
  <c r="D358" i="25"/>
  <c r="D359" i="25"/>
  <c r="D360" i="25"/>
  <c r="D361" i="25"/>
  <c r="D362" i="25"/>
  <c r="D363" i="25"/>
  <c r="D364" i="25"/>
  <c r="D365" i="25"/>
  <c r="D366" i="25"/>
  <c r="D367" i="25"/>
  <c r="D368" i="25"/>
  <c r="D369" i="25"/>
  <c r="D370" i="25"/>
  <c r="D371" i="25"/>
  <c r="D372" i="25"/>
  <c r="D373" i="25"/>
  <c r="D374" i="25"/>
  <c r="D375" i="25"/>
  <c r="D376" i="25"/>
  <c r="D377" i="25"/>
  <c r="D378" i="25"/>
  <c r="D379" i="25"/>
  <c r="D380" i="25"/>
  <c r="D381" i="25"/>
  <c r="D382" i="25"/>
  <c r="D383" i="25"/>
  <c r="D384" i="25"/>
  <c r="D385" i="25"/>
  <c r="D386" i="25"/>
  <c r="D387" i="25"/>
  <c r="D388" i="25"/>
  <c r="D389" i="25"/>
  <c r="D390" i="25"/>
  <c r="D391" i="25"/>
  <c r="D392" i="25"/>
  <c r="D393" i="25"/>
  <c r="D394" i="25"/>
  <c r="D395" i="25"/>
  <c r="D396" i="25"/>
  <c r="D397" i="25"/>
  <c r="D398" i="25"/>
  <c r="D399" i="25"/>
  <c r="D400" i="25"/>
  <c r="D401" i="25"/>
  <c r="D402" i="25"/>
  <c r="D403" i="25"/>
  <c r="D404" i="25"/>
  <c r="D405" i="25"/>
  <c r="D406" i="25"/>
  <c r="D407" i="25"/>
  <c r="D408" i="25"/>
  <c r="D409" i="25"/>
  <c r="D410" i="25"/>
  <c r="D411" i="25"/>
  <c r="D412" i="25"/>
  <c r="D413" i="25"/>
  <c r="D414" i="25"/>
  <c r="D415" i="25"/>
  <c r="D416" i="25"/>
  <c r="D417" i="25"/>
  <c r="D418" i="25"/>
  <c r="D419" i="25"/>
  <c r="D420" i="25"/>
  <c r="D421" i="25"/>
  <c r="D422" i="25"/>
  <c r="D423" i="25"/>
  <c r="D424" i="25"/>
  <c r="D425" i="25"/>
  <c r="D426" i="25"/>
  <c r="D427" i="25"/>
  <c r="D428" i="25"/>
  <c r="D429" i="25"/>
  <c r="D430" i="25"/>
  <c r="D431" i="25"/>
  <c r="D432" i="25"/>
  <c r="D433" i="25"/>
  <c r="D434" i="25"/>
  <c r="D435" i="25"/>
  <c r="D436" i="25"/>
  <c r="D437" i="25"/>
  <c r="D438" i="25"/>
  <c r="D439" i="25"/>
  <c r="D440" i="25"/>
  <c r="D441" i="25"/>
  <c r="D442" i="25"/>
  <c r="D443" i="25"/>
  <c r="D444" i="25"/>
  <c r="D445" i="25"/>
  <c r="D446" i="25"/>
  <c r="D447" i="25"/>
  <c r="D448" i="25"/>
  <c r="D449" i="25"/>
  <c r="D450" i="25"/>
  <c r="D451" i="25"/>
  <c r="D452" i="25"/>
  <c r="D453" i="25"/>
  <c r="D454" i="25"/>
  <c r="D455" i="25"/>
  <c r="D456" i="25"/>
  <c r="D457" i="25"/>
  <c r="D458" i="25"/>
  <c r="D459" i="25"/>
  <c r="D460" i="25"/>
  <c r="D461" i="25"/>
  <c r="D462" i="25"/>
  <c r="D463" i="25"/>
  <c r="D464" i="25"/>
  <c r="D465" i="25"/>
  <c r="D466" i="25"/>
  <c r="D467" i="25"/>
  <c r="D468" i="25"/>
  <c r="D469" i="25"/>
  <c r="D470" i="25"/>
  <c r="D471" i="25"/>
  <c r="D472" i="25"/>
  <c r="D473" i="25"/>
  <c r="D474" i="25"/>
  <c r="D475" i="25"/>
  <c r="D476" i="25"/>
  <c r="D477" i="25"/>
  <c r="D478" i="25"/>
  <c r="D479" i="25"/>
  <c r="D480" i="25"/>
  <c r="D481" i="25"/>
  <c r="D482" i="25"/>
  <c r="D483" i="25"/>
  <c r="D484" i="25"/>
  <c r="D485" i="25"/>
  <c r="D486" i="25"/>
  <c r="D487" i="25"/>
  <c r="D488" i="25"/>
  <c r="D489" i="25"/>
  <c r="D490" i="25"/>
  <c r="D491" i="25"/>
  <c r="D492" i="25"/>
  <c r="D493" i="25"/>
  <c r="D494" i="25"/>
  <c r="D495" i="25"/>
  <c r="D496" i="25"/>
  <c r="D497" i="25"/>
  <c r="D498" i="25"/>
  <c r="D499" i="25"/>
  <c r="D500" i="25"/>
  <c r="D501" i="25"/>
  <c r="D502" i="25"/>
  <c r="D503" i="25"/>
  <c r="D504" i="25"/>
  <c r="D505" i="25"/>
  <c r="D506" i="25"/>
  <c r="D507" i="25"/>
  <c r="D508" i="25"/>
  <c r="D509" i="25"/>
  <c r="D510" i="25"/>
  <c r="D511" i="25"/>
  <c r="D512" i="25"/>
  <c r="D513" i="25"/>
  <c r="D514" i="25"/>
  <c r="D515" i="25"/>
  <c r="D516" i="25"/>
  <c r="D517" i="25"/>
  <c r="D518" i="25"/>
  <c r="D519" i="25"/>
  <c r="D520" i="25"/>
  <c r="D521" i="25"/>
  <c r="D522" i="25"/>
  <c r="D523" i="25"/>
  <c r="D524" i="25"/>
  <c r="D525" i="25"/>
  <c r="D526" i="25"/>
  <c r="D527" i="25"/>
  <c r="D528" i="25"/>
  <c r="D529" i="25"/>
  <c r="D530" i="25"/>
  <c r="D531" i="25"/>
  <c r="D532" i="25"/>
  <c r="D533" i="25"/>
  <c r="D534" i="25"/>
  <c r="D535" i="25"/>
  <c r="D536" i="25"/>
  <c r="D537" i="25"/>
  <c r="D538" i="25"/>
  <c r="D539" i="25"/>
  <c r="D540" i="25"/>
  <c r="D541" i="25"/>
  <c r="D542" i="25"/>
  <c r="D543" i="25"/>
  <c r="D544" i="25"/>
  <c r="D545" i="25"/>
  <c r="D546" i="25"/>
  <c r="D547" i="25"/>
  <c r="D548" i="25"/>
  <c r="D549" i="25"/>
  <c r="D550" i="25"/>
  <c r="D551" i="25"/>
  <c r="D552" i="25"/>
  <c r="D553" i="25"/>
  <c r="D554" i="25"/>
  <c r="D555" i="25"/>
  <c r="D556" i="25"/>
  <c r="D557" i="25"/>
  <c r="D558" i="25"/>
  <c r="D559" i="25"/>
  <c r="D560" i="25"/>
  <c r="D561" i="25"/>
  <c r="D562" i="25"/>
  <c r="D563" i="25"/>
  <c r="D564" i="25"/>
  <c r="D565" i="25"/>
  <c r="D566" i="25"/>
  <c r="D567" i="25"/>
  <c r="D568" i="25"/>
  <c r="D569" i="25"/>
  <c r="D570" i="25"/>
  <c r="D571" i="25"/>
  <c r="D572" i="25"/>
  <c r="D573" i="25"/>
  <c r="D574" i="25"/>
  <c r="D575" i="25"/>
  <c r="D576" i="25"/>
  <c r="D577" i="25"/>
  <c r="D578" i="25"/>
  <c r="D579" i="25"/>
  <c r="D580" i="25"/>
  <c r="D581" i="25"/>
  <c r="D582" i="25"/>
  <c r="D583" i="25"/>
  <c r="D584" i="25"/>
  <c r="D585" i="25"/>
  <c r="D586" i="25"/>
  <c r="D587" i="25"/>
  <c r="D588" i="25"/>
  <c r="D589" i="25"/>
  <c r="D590" i="25"/>
  <c r="D591" i="25"/>
  <c r="D592" i="25"/>
  <c r="D593" i="25"/>
  <c r="D594" i="25"/>
  <c r="D595" i="25"/>
  <c r="D596" i="25"/>
  <c r="D597" i="25"/>
  <c r="D598" i="25"/>
  <c r="D599" i="25"/>
  <c r="D600" i="25"/>
  <c r="D601" i="25"/>
  <c r="D602" i="25"/>
  <c r="D603" i="25"/>
  <c r="D604" i="25"/>
  <c r="D605" i="25"/>
  <c r="D606" i="25"/>
  <c r="D607" i="25"/>
  <c r="D608" i="25"/>
  <c r="D609" i="25"/>
  <c r="D610" i="25"/>
  <c r="D611" i="25"/>
  <c r="D612" i="25"/>
  <c r="D613" i="25"/>
  <c r="D614" i="25"/>
  <c r="D615" i="25"/>
  <c r="D616" i="25"/>
  <c r="D617" i="25"/>
  <c r="D618" i="25"/>
  <c r="D619" i="25"/>
  <c r="D620" i="25"/>
  <c r="D621" i="25"/>
  <c r="D622" i="25"/>
  <c r="D623" i="25"/>
  <c r="D624" i="25"/>
  <c r="D625" i="25"/>
  <c r="D626" i="25"/>
  <c r="D2" i="25"/>
</calcChain>
</file>

<file path=xl/sharedStrings.xml><?xml version="1.0" encoding="utf-8"?>
<sst xmlns="http://schemas.openxmlformats.org/spreadsheetml/2006/main" count="25102" uniqueCount="21112">
  <si>
    <t>KELOMPOK PELATIHAN SUPER UNGGUL (PSU)</t>
  </si>
  <si>
    <t>NO.</t>
  </si>
  <si>
    <t>NAMA</t>
  </si>
  <si>
    <t>PRODI</t>
  </si>
  <si>
    <t>ABDUL AZIZ</t>
  </si>
  <si>
    <t>13.00-17.00 WIB</t>
  </si>
  <si>
    <t>NANDA DWI ANTO</t>
  </si>
  <si>
    <t>FAISAL AMIN FIKRI</t>
  </si>
  <si>
    <t>MAHMUD</t>
  </si>
  <si>
    <t>ADITYA PRATAMA PUTRA</t>
  </si>
  <si>
    <t>19SA2128</t>
  </si>
  <si>
    <t>19SB2043</t>
  </si>
  <si>
    <t>DIDI PRASETYO</t>
  </si>
  <si>
    <t>WAHYU HIDAYAT</t>
  </si>
  <si>
    <t>HERMAWAN</t>
  </si>
  <si>
    <t>NOVAN BAGUS ARIANTO</t>
  </si>
  <si>
    <t>JIHAN SALSABILA</t>
  </si>
  <si>
    <t>ABDURRAHMAN</t>
  </si>
  <si>
    <t>NIM</t>
  </si>
  <si>
    <t>08.30-12.30 WIB</t>
  </si>
  <si>
    <t>22SA31A001</t>
  </si>
  <si>
    <t>MUHAMAD SAROFUL HAKIM</t>
  </si>
  <si>
    <t>22SA31A002</t>
  </si>
  <si>
    <t>VIQKI NUR FAJAR</t>
  </si>
  <si>
    <t>22SA31A003</t>
  </si>
  <si>
    <t>ADE AGUNG PRABOWO</t>
  </si>
  <si>
    <t>22SA31A004</t>
  </si>
  <si>
    <t>AL LATIF RAMADHAN</t>
  </si>
  <si>
    <t>22SA31A005</t>
  </si>
  <si>
    <t>ILHAM UNGGUL PRIBADI</t>
  </si>
  <si>
    <t>22SA31A006</t>
  </si>
  <si>
    <t>SHA'BANI SEPTRIANSYAH</t>
  </si>
  <si>
    <t>22SA31A007</t>
  </si>
  <si>
    <t>ISA NUR FATHONI</t>
  </si>
  <si>
    <t>22SA31A008</t>
  </si>
  <si>
    <t>YUGA MAULANA</t>
  </si>
  <si>
    <t>22SA31A009</t>
  </si>
  <si>
    <t>KALLISTA MAURA DEANINDITTA</t>
  </si>
  <si>
    <t>22SA31A010</t>
  </si>
  <si>
    <t>NURIKA SEFIRA LESTARI</t>
  </si>
  <si>
    <t>22SA31A011</t>
  </si>
  <si>
    <t>ICHWAN ARDIANTO</t>
  </si>
  <si>
    <t>22SA31A012</t>
  </si>
  <si>
    <t>ADITYA DWI ERLANGGA</t>
  </si>
  <si>
    <t>22SA31A013</t>
  </si>
  <si>
    <t>AJI DWI SANUSI</t>
  </si>
  <si>
    <t>22SA31A014</t>
  </si>
  <si>
    <t>JUSUF VIANDRA PRASETYOADI</t>
  </si>
  <si>
    <t>22SA31A015</t>
  </si>
  <si>
    <t>MUHAMMAD RAHMADHAN DWISYAHPUTRA</t>
  </si>
  <si>
    <t>22SA31A016</t>
  </si>
  <si>
    <t>QURROTA A'YUN LIULINUHA</t>
  </si>
  <si>
    <t>22SA31A017</t>
  </si>
  <si>
    <t>RIO MAYESTA</t>
  </si>
  <si>
    <t>22SA31A018</t>
  </si>
  <si>
    <t>GIGIH OKTAVIAN</t>
  </si>
  <si>
    <t>22SA31A019</t>
  </si>
  <si>
    <t>AL PACINO CENTAURY MILANO</t>
  </si>
  <si>
    <t>22SA31A020</t>
  </si>
  <si>
    <t>EGGI WAHYU PRATAMA</t>
  </si>
  <si>
    <t>22SA31A021</t>
  </si>
  <si>
    <t>DIO RISQON ANZALA AGSA ALKAUTSAR</t>
  </si>
  <si>
    <t>22SA31A022</t>
  </si>
  <si>
    <t>MUHAMMAD LUQMAN</t>
  </si>
  <si>
    <t>22SA31A023</t>
  </si>
  <si>
    <t>ARI EKA PUTRAGANI</t>
  </si>
  <si>
    <t>22SA31A024</t>
  </si>
  <si>
    <t>NUR ROHMAN SYAWALLUDIN</t>
  </si>
  <si>
    <t>22SA31A025</t>
  </si>
  <si>
    <t>HENGKI KURNIAWAN</t>
  </si>
  <si>
    <t>22SA31A026</t>
  </si>
  <si>
    <t>MUHAMMAD GRANDIS PRASETIYO</t>
  </si>
  <si>
    <t>22SA31A027</t>
  </si>
  <si>
    <t>TRESNANDA AGSIFA CAKRA BUANA</t>
  </si>
  <si>
    <t>22SA31A028</t>
  </si>
  <si>
    <t>AZIZ ARDIAN PANGESTU</t>
  </si>
  <si>
    <t>22SA31A029</t>
  </si>
  <si>
    <t>ADI PUJA PANGESTU</t>
  </si>
  <si>
    <t>22SA31A030</t>
  </si>
  <si>
    <t>ARDIAN FATHUL AZIZ SAPUTRA</t>
  </si>
  <si>
    <t>22SA31A031</t>
  </si>
  <si>
    <t>RIEFKI FATTAH ALVERO</t>
  </si>
  <si>
    <t>22SA31A032</t>
  </si>
  <si>
    <t>ATIKA NURLAELI</t>
  </si>
  <si>
    <t>22SA31A033</t>
  </si>
  <si>
    <t>DEVA AFANDI MAULANA</t>
  </si>
  <si>
    <t>22SA31A034</t>
  </si>
  <si>
    <t>BAGAS TRI SAPUTRA</t>
  </si>
  <si>
    <t>22SA31A035</t>
  </si>
  <si>
    <t>ASRAF HAMDAN MAULANA</t>
  </si>
  <si>
    <t>22SA31A036</t>
  </si>
  <si>
    <t>RIZKY ADHYTIA</t>
  </si>
  <si>
    <t>22SA31A037</t>
  </si>
  <si>
    <t>DANU IQBAL MAULANA</t>
  </si>
  <si>
    <t>22SA31A038</t>
  </si>
  <si>
    <t>MOCHAMAD ZIDAN NUR KAMAL</t>
  </si>
  <si>
    <t>22SA31A039</t>
  </si>
  <si>
    <t>GUSTIAN PAMUNGKAS</t>
  </si>
  <si>
    <t>22SA31A076</t>
  </si>
  <si>
    <t>ANINDYA NOVIA RAMADANI</t>
  </si>
  <si>
    <t>22SA31A081</t>
  </si>
  <si>
    <t>MUHAMMAD ILHAM MANZIS</t>
  </si>
  <si>
    <t>22SA31A082</t>
  </si>
  <si>
    <t>AZHAR BINTANG PRAMUDYANTO</t>
  </si>
  <si>
    <t>22SA31A084</t>
  </si>
  <si>
    <t>PANDU EKA WARDANA</t>
  </si>
  <si>
    <t>22SA31A085</t>
  </si>
  <si>
    <t>MUHAMMAD IQBAL MAULANA</t>
  </si>
  <si>
    <t>22SA31A086</t>
  </si>
  <si>
    <t>MASYHURUL ALIM IBNU KHOER</t>
  </si>
  <si>
    <t>22SA31A087</t>
  </si>
  <si>
    <t>ROFIK MURFADHO</t>
  </si>
  <si>
    <t>22SA31A088</t>
  </si>
  <si>
    <t>PRASMARA ARDI MARDIKA</t>
  </si>
  <si>
    <t>22SA31A089</t>
  </si>
  <si>
    <t>FAUZAN RISKY ABRIANTO</t>
  </si>
  <si>
    <t>22SA31A090</t>
  </si>
  <si>
    <t>AZMI AL FARIZI</t>
  </si>
  <si>
    <t>22SA31A091</t>
  </si>
  <si>
    <t>ALVARENGGA RASSYA ISLAMY ALAMSYAH</t>
  </si>
  <si>
    <t>22SA31A092</t>
  </si>
  <si>
    <t>FAIZAL ROFIK KHAMDANI</t>
  </si>
  <si>
    <t>22SA31A093</t>
  </si>
  <si>
    <t>SYIFA TANIA ANNAZTASYA</t>
  </si>
  <si>
    <t>22SA31A094</t>
  </si>
  <si>
    <t>DHIMAS PRATAMA SANJAYA SETIAWAN</t>
  </si>
  <si>
    <t>22SA31A095</t>
  </si>
  <si>
    <t>NOVAL KHALIFAH</t>
  </si>
  <si>
    <t>22SA31A096</t>
  </si>
  <si>
    <t>FAIZUL AHMAD SALMAN</t>
  </si>
  <si>
    <t>22SA31A097</t>
  </si>
  <si>
    <t>22SA31A098</t>
  </si>
  <si>
    <t>MARYAM SURYANI</t>
  </si>
  <si>
    <t>22SA31A099</t>
  </si>
  <si>
    <t>ADIL HUSAMUDDIN RAIS</t>
  </si>
  <si>
    <t>22SA31A100</t>
  </si>
  <si>
    <t>22SA31A101</t>
  </si>
  <si>
    <t>MOHAMMAD FAHREZI JAMALUDDIN</t>
  </si>
  <si>
    <t>22SA31A102</t>
  </si>
  <si>
    <t>GHANI KURNIAWAN</t>
  </si>
  <si>
    <t>22SA31A103</t>
  </si>
  <si>
    <t>MIFTAHUDIN</t>
  </si>
  <si>
    <t>22SA31A061</t>
  </si>
  <si>
    <t>AYESA AGLYSTIA FIRDAUZI</t>
  </si>
  <si>
    <t>22SA31A062</t>
  </si>
  <si>
    <t>AYAT AKRAS ROBBANI</t>
  </si>
  <si>
    <t>22SA31A111</t>
  </si>
  <si>
    <t>JHODY TOLHAS HARTANTO SIREGAR</t>
  </si>
  <si>
    <t>22SA31A041</t>
  </si>
  <si>
    <t>AWWALI ZAHRA BRILLIANTI</t>
  </si>
  <si>
    <t>22SA31A042</t>
  </si>
  <si>
    <t>WISNU RIZKI FERDIANSYAH</t>
  </si>
  <si>
    <t>22SA31A043</t>
  </si>
  <si>
    <t>RAFLI AMRU ALYAGHRAA</t>
  </si>
  <si>
    <t>22SA31A044</t>
  </si>
  <si>
    <t>RIZQI RAMADHANI</t>
  </si>
  <si>
    <t>22SA31A045</t>
  </si>
  <si>
    <t>ABU ZAR AL GIFARI</t>
  </si>
  <si>
    <t>22SA31A046</t>
  </si>
  <si>
    <t>22SA31A047</t>
  </si>
  <si>
    <t>RAIHAN AL RIZKI</t>
  </si>
  <si>
    <t>22SA31A048</t>
  </si>
  <si>
    <t>ADITYA HANIF HADIAN DAMAITO</t>
  </si>
  <si>
    <t>22SA31A049</t>
  </si>
  <si>
    <t>BELA ADILIA NURANI</t>
  </si>
  <si>
    <t>22SA31A050</t>
  </si>
  <si>
    <t>GANI TRI NOVA ROMADHONI</t>
  </si>
  <si>
    <t>22SA31A051</t>
  </si>
  <si>
    <t>MUHAMMAD RIZKY AZIZ</t>
  </si>
  <si>
    <t>22SA31A052</t>
  </si>
  <si>
    <t>IBNU KHAIRUL AZMI</t>
  </si>
  <si>
    <t>22SA31A053</t>
  </si>
  <si>
    <t>MOHAMAD AQIL BAFAQIH</t>
  </si>
  <si>
    <t>22SA31A054</t>
  </si>
  <si>
    <t>ADEVA FAZILA</t>
  </si>
  <si>
    <t>22SA31A055</t>
  </si>
  <si>
    <t>KHOLISSIDANA</t>
  </si>
  <si>
    <t>22SA31A056</t>
  </si>
  <si>
    <t>REVAL AIDIL HIDAYAH</t>
  </si>
  <si>
    <t>22SA31A057</t>
  </si>
  <si>
    <t>ALFIN SUBEKTI</t>
  </si>
  <si>
    <t>22SA31A058</t>
  </si>
  <si>
    <t>DEF DE RAYNALD</t>
  </si>
  <si>
    <t>22SA31A059</t>
  </si>
  <si>
    <t>AHMAD SALIMUL AFIF NURROFIQ</t>
  </si>
  <si>
    <t>22SA31A060</t>
  </si>
  <si>
    <t>ADNAN SIDIQ</t>
  </si>
  <si>
    <t>22SA31A104</t>
  </si>
  <si>
    <t>ILHAM AKBAR</t>
  </si>
  <si>
    <t>22SA31A105</t>
  </si>
  <si>
    <t>ANANDA PUTRA HERLAMBANG</t>
  </si>
  <si>
    <t>22SA31A063</t>
  </si>
  <si>
    <t>MUHAMMAD RAFLI RASENDRIYA</t>
  </si>
  <si>
    <t>22SA31A064</t>
  </si>
  <si>
    <t>ANI DWI ASTUTI</t>
  </si>
  <si>
    <t>22SA31A065</t>
  </si>
  <si>
    <t>CHIKAL PUTRA YOGITA</t>
  </si>
  <si>
    <t>22SA31A066</t>
  </si>
  <si>
    <t>FARIS LABIB NAJMUDDIN</t>
  </si>
  <si>
    <t>22SA31A067</t>
  </si>
  <si>
    <t>FAHRIZAL LUTHFI NURRUR ROBANI</t>
  </si>
  <si>
    <t>22SA31A068</t>
  </si>
  <si>
    <t>NUR WAHID</t>
  </si>
  <si>
    <t>22SA31A069</t>
  </si>
  <si>
    <t>MUHAMMAD FAIZ FADLLAN</t>
  </si>
  <si>
    <t>22SA31A070</t>
  </si>
  <si>
    <t>LUVHIKA IMANDA KURNIAWAN</t>
  </si>
  <si>
    <t>22SA31A071</t>
  </si>
  <si>
    <t>MAHIJA RAYA DAGNAFAUZ SUNARYA</t>
  </si>
  <si>
    <t>22SA31A072</t>
  </si>
  <si>
    <t>MUHAMAD TSAQIF</t>
  </si>
  <si>
    <t>22SA31A073</t>
  </si>
  <si>
    <t>M.ZIAD MUBAROK</t>
  </si>
  <si>
    <t>22SA31A074</t>
  </si>
  <si>
    <t>YAN RAKHA WIDYATNA</t>
  </si>
  <si>
    <t>22SA31A075</t>
  </si>
  <si>
    <t>SOFYAN WANANDI</t>
  </si>
  <si>
    <t>22SA31A040</t>
  </si>
  <si>
    <t>AFGHA JAMEEL AUFAN</t>
  </si>
  <si>
    <t>22SA31A077</t>
  </si>
  <si>
    <t>RAKHA ATHALLAH ADI YATMA</t>
  </si>
  <si>
    <t>22SA31A078</t>
  </si>
  <si>
    <t>WAHYU AJI SETIAWAN</t>
  </si>
  <si>
    <t>22SA31A079</t>
  </si>
  <si>
    <t>SAFANI NUR AWAL</t>
  </si>
  <si>
    <t>22SA31A080</t>
  </si>
  <si>
    <t>ANNAS FARUQI</t>
  </si>
  <si>
    <t>22SA11A001</t>
  </si>
  <si>
    <t>MUHAMAD RAHMAT SANTOSO</t>
  </si>
  <si>
    <t>22SA11A002</t>
  </si>
  <si>
    <t>22SA11A003</t>
  </si>
  <si>
    <t>REYVALDO SHIVA PRAMUDYA</t>
  </si>
  <si>
    <t>22SA11A005</t>
  </si>
  <si>
    <t>ALIF NAUFAL NIRWASITA</t>
  </si>
  <si>
    <t>22SA11A006</t>
  </si>
  <si>
    <t>FRISDA PUSPA SALSABILLA</t>
  </si>
  <si>
    <t>22SA11A012</t>
  </si>
  <si>
    <t>AGUNG IZZULHAQ</t>
  </si>
  <si>
    <t>22SA11A014</t>
  </si>
  <si>
    <t>YANUAR ANFA' PRATAMA</t>
  </si>
  <si>
    <t>22SA11A015</t>
  </si>
  <si>
    <t>WAHYU INDARTI</t>
  </si>
  <si>
    <t>22SA11A016</t>
  </si>
  <si>
    <t>22SA11A017</t>
  </si>
  <si>
    <t>NUR CHOLIS ROMADON</t>
  </si>
  <si>
    <t>22SA11A018</t>
  </si>
  <si>
    <t>FIRLI NURSOLA FUDIN</t>
  </si>
  <si>
    <t>22SA11A019</t>
  </si>
  <si>
    <t>NUR RAMADHANI ROSYID</t>
  </si>
  <si>
    <t>22SA11A020</t>
  </si>
  <si>
    <t>ALFI PERMANA PUTRA</t>
  </si>
  <si>
    <t>22SA11A067</t>
  </si>
  <si>
    <t>DEA NUR FAIZAH</t>
  </si>
  <si>
    <t>22SA11A068</t>
  </si>
  <si>
    <t>22SA11A069</t>
  </si>
  <si>
    <t>EKA RAHMA AGUSTINA</t>
  </si>
  <si>
    <t>22SA11A070</t>
  </si>
  <si>
    <t>MUHAMMAD IMAM DARIS AT THORIK</t>
  </si>
  <si>
    <t>22SA11A071</t>
  </si>
  <si>
    <t>ANAS NUR KHAFID</t>
  </si>
  <si>
    <t>22SA11A072</t>
  </si>
  <si>
    <t>MUTIA DWI ANGGRAENI</t>
  </si>
  <si>
    <t>22SA11A078</t>
  </si>
  <si>
    <t>ABDULLAH HUSAIN</t>
  </si>
  <si>
    <t>22SA11A079</t>
  </si>
  <si>
    <t>ADELISYA DIVANTIAR</t>
  </si>
  <si>
    <t>22SA11A080</t>
  </si>
  <si>
    <t>ADRIAN AJI SEPTA</t>
  </si>
  <si>
    <t>22SA11A081</t>
  </si>
  <si>
    <t>AJENG ARMELITA SAPUTRI</t>
  </si>
  <si>
    <t>22SA11A082</t>
  </si>
  <si>
    <t>ALIF NUR FADILAH</t>
  </si>
  <si>
    <t>22SA11A083</t>
  </si>
  <si>
    <t>AMAR AL FARIZI</t>
  </si>
  <si>
    <t>22SA11A084</t>
  </si>
  <si>
    <t>AMIN SYABANI</t>
  </si>
  <si>
    <t>22SA11A085</t>
  </si>
  <si>
    <t>ANDHIKA RIZKY RAMADHAN</t>
  </si>
  <si>
    <t>22SA11A086</t>
  </si>
  <si>
    <t>ANGGIE MAESYAROH</t>
  </si>
  <si>
    <t>22SA11A021</t>
  </si>
  <si>
    <t>BIBIT RAIKHAN AZZAKI</t>
  </si>
  <si>
    <t>22SA11A255</t>
  </si>
  <si>
    <t>AISHA HUKAMA SETYOWATI</t>
  </si>
  <si>
    <t>22SA11A023</t>
  </si>
  <si>
    <t>ABDUL AZIZ RUSMANTO</t>
  </si>
  <si>
    <t>22SA11A024</t>
  </si>
  <si>
    <t>ADITYA AHMAD WIRYAWAN</t>
  </si>
  <si>
    <t>22SA11A025</t>
  </si>
  <si>
    <t>RIZKI ADI SAPUTRA</t>
  </si>
  <si>
    <t>22SA11A027</t>
  </si>
  <si>
    <t>WISNU PRATAMA AJI</t>
  </si>
  <si>
    <t>22SA11A028</t>
  </si>
  <si>
    <t>UNGGUL AMIRULLAH</t>
  </si>
  <si>
    <t>22SA11A029</t>
  </si>
  <si>
    <t>NIFAIL ZAZHEMI</t>
  </si>
  <si>
    <t>22SA11A030</t>
  </si>
  <si>
    <t>22SA11A031</t>
  </si>
  <si>
    <t>RIKCHO JORDY FRANS</t>
  </si>
  <si>
    <t>22SA11A054</t>
  </si>
  <si>
    <t>ARY DIAN PRATAMA</t>
  </si>
  <si>
    <t>22SA11A055</t>
  </si>
  <si>
    <t>FIKRI NUR AULIYA</t>
  </si>
  <si>
    <t>22SA11A056</t>
  </si>
  <si>
    <t>HANAFI DANA BASTYAN</t>
  </si>
  <si>
    <t>22SA11A057</t>
  </si>
  <si>
    <t>ABDUL ROHMAN</t>
  </si>
  <si>
    <t>22SA11A058</t>
  </si>
  <si>
    <t>NAJIB NURDIANSYAH</t>
  </si>
  <si>
    <t>22SA11A059</t>
  </si>
  <si>
    <t>INDRA LESMANA</t>
  </si>
  <si>
    <t>22SA11A060</t>
  </si>
  <si>
    <t>ARIEF FATHURRAHMAN</t>
  </si>
  <si>
    <t>22SA11A061</t>
  </si>
  <si>
    <t>DWIYAN GALIKHTIAR MAULANALDI</t>
  </si>
  <si>
    <t>22SA11A062</t>
  </si>
  <si>
    <t>MUHAMMAD HANIF</t>
  </si>
  <si>
    <t>22SA11A063</t>
  </si>
  <si>
    <t>YARDHAN ZAENDY ANARGYA</t>
  </si>
  <si>
    <t>22SA11A064</t>
  </si>
  <si>
    <t>MUHAMAD REKSY SANTOSO</t>
  </si>
  <si>
    <t>22SA11A065</t>
  </si>
  <si>
    <t>MUHAMMAD RIZKY SANTOSO</t>
  </si>
  <si>
    <t>22SA11A066</t>
  </si>
  <si>
    <t>MUHAMAD ATILA DAFA TSABITA</t>
  </si>
  <si>
    <t>22SA11A159</t>
  </si>
  <si>
    <t>MUHAMMAD ZAKY RAMADHANI</t>
  </si>
  <si>
    <t>22SA11A160</t>
  </si>
  <si>
    <t>22SA11A161</t>
  </si>
  <si>
    <t>YOHANIS CLAUDIO FRITS DEONA</t>
  </si>
  <si>
    <t>22SA11A162</t>
  </si>
  <si>
    <t>YUSTIAN ADITYA DWI TANOYO</t>
  </si>
  <si>
    <t>22SA11A163</t>
  </si>
  <si>
    <t>FIRMAN HARI ARDIANSYAH</t>
  </si>
  <si>
    <t>22SA11A103</t>
  </si>
  <si>
    <t>ESTI WIDIANTI</t>
  </si>
  <si>
    <t>22SA11A104</t>
  </si>
  <si>
    <t>FACHRI YANUAR NURIAWAN</t>
  </si>
  <si>
    <t>22SA11A105</t>
  </si>
  <si>
    <t>FAREL RASENDRIA RAMADHANI</t>
  </si>
  <si>
    <t>22SA11A106</t>
  </si>
  <si>
    <t>AHMAD SYAHRUDIN</t>
  </si>
  <si>
    <t>22SA11A107</t>
  </si>
  <si>
    <t>FARHAN SULIS FEBRIYAN</t>
  </si>
  <si>
    <t>22SA11A109</t>
  </si>
  <si>
    <t>FATIH SYAMSUDIN</t>
  </si>
  <si>
    <t>22SA11A111</t>
  </si>
  <si>
    <t>FINI IKHFIANI FADILAH</t>
  </si>
  <si>
    <t>22SA11A112</t>
  </si>
  <si>
    <t>FIRDAUS ADEL</t>
  </si>
  <si>
    <t>22SA11A114</t>
  </si>
  <si>
    <t>GALIH SETYO PRAMUDYO</t>
  </si>
  <si>
    <t>22SA11A116</t>
  </si>
  <si>
    <t>GENTAR ASMARA PUTRA</t>
  </si>
  <si>
    <t>22SA11A224</t>
  </si>
  <si>
    <t>DESY RAKHMAWATI</t>
  </si>
  <si>
    <t>22SA11A170</t>
  </si>
  <si>
    <t>FEBRI NUR HIDAYAT</t>
  </si>
  <si>
    <t>22SA11A171</t>
  </si>
  <si>
    <t>DEFIN NUR HIDAYAT</t>
  </si>
  <si>
    <t>22SA11A257</t>
  </si>
  <si>
    <t>ZANUAR GESIT DIAN AMANTA</t>
  </si>
  <si>
    <t>22SA11A173</t>
  </si>
  <si>
    <t>JEFRI TRI MUJI PANGESTU</t>
  </si>
  <si>
    <t>22SA11A174</t>
  </si>
  <si>
    <t>FEBRIYAN NAUFAL AZMI BAHTIAR</t>
  </si>
  <si>
    <t>22SA11A175</t>
  </si>
  <si>
    <t>TEUKU ADITYA</t>
  </si>
  <si>
    <t>22SA11B011</t>
  </si>
  <si>
    <t>IKHSAN FADIA SATWIKA</t>
  </si>
  <si>
    <t>22SA11A260</t>
  </si>
  <si>
    <t>ARYA FAHMI NUGROHO</t>
  </si>
  <si>
    <t>22SA11A266</t>
  </si>
  <si>
    <t>HILMY ALGHIFARI SAFIK</t>
  </si>
  <si>
    <t>DONI KHAERUDIN</t>
  </si>
  <si>
    <t>22SA11C010</t>
  </si>
  <si>
    <t>TUTUS ALUN WIDYA UTAMA</t>
  </si>
  <si>
    <t>22SA11A274</t>
  </si>
  <si>
    <t>IKROMA KHADIEQ IBNU FATAH</t>
  </si>
  <si>
    <t>22SA11A132</t>
  </si>
  <si>
    <t>KHONIF ZAKARIA</t>
  </si>
  <si>
    <t>22SA11A134</t>
  </si>
  <si>
    <t>MARIA ANGELINA CAHYANI CANDRAKASIH</t>
  </si>
  <si>
    <t>22SA11A135</t>
  </si>
  <si>
    <t>MELAYA PRIANGGA</t>
  </si>
  <si>
    <t>22SA11A137</t>
  </si>
  <si>
    <t>MOCHAMMAD RIZQI FADLI ASSAFI'I</t>
  </si>
  <si>
    <t>22SA11A139</t>
  </si>
  <si>
    <t>MUHAMAD IRGA KHOIRUL MAHFIS</t>
  </si>
  <si>
    <t>22SA11A140</t>
  </si>
  <si>
    <t>MUHAMAD KHUSNAN ZAKARIA</t>
  </si>
  <si>
    <t>22SA11A141</t>
  </si>
  <si>
    <t>MUHAMAD NURKHOLIS MAJID</t>
  </si>
  <si>
    <t>22SA11A142</t>
  </si>
  <si>
    <t>MUHAMMAD ANIS NUR FAUZI</t>
  </si>
  <si>
    <t>22SA11A143</t>
  </si>
  <si>
    <t>MUHAMMAD DZAKY</t>
  </si>
  <si>
    <t>22SA11A144</t>
  </si>
  <si>
    <t>NABIL PANCA BUDHI HIZBULLAH</t>
  </si>
  <si>
    <t>22SA11A145</t>
  </si>
  <si>
    <t>NADIA RAHMAWATI ASNAN</t>
  </si>
  <si>
    <t>22SA11A146</t>
  </si>
  <si>
    <t>NITA AMELIA MAHMUDAH</t>
  </si>
  <si>
    <t>22SA11A196</t>
  </si>
  <si>
    <t>MOHAMAD RIZKY IBNUSSABIL</t>
  </si>
  <si>
    <t>22SA11A197</t>
  </si>
  <si>
    <t>RIFKY RIZQULLOH SAYYID SURYANA</t>
  </si>
  <si>
    <t>22SA11A198</t>
  </si>
  <si>
    <t>ANNAS DWI YULIANTO</t>
  </si>
  <si>
    <t>22SA11A199</t>
  </si>
  <si>
    <t>NAUVAL RIZKY RAMADHAN</t>
  </si>
  <si>
    <t>22SA11A200</t>
  </si>
  <si>
    <t>RAKHA ASYRAF</t>
  </si>
  <si>
    <t>22SA11A201</t>
  </si>
  <si>
    <t>ZIDNI LUQIYANI</t>
  </si>
  <si>
    <t>22SA11A202</t>
  </si>
  <si>
    <t>ZULFA AFWAN</t>
  </si>
  <si>
    <t>22SA11A203</t>
  </si>
  <si>
    <t>SOLIHATUN HAVIDAH</t>
  </si>
  <si>
    <t>22SA11A204</t>
  </si>
  <si>
    <t>MUHAMMAD SHAHIBUL IZAZI</t>
  </si>
  <si>
    <t>22SA11A205</t>
  </si>
  <si>
    <t>SRI PUJANGGA SARI</t>
  </si>
  <si>
    <t>22SA11A206</t>
  </si>
  <si>
    <t>RIHDO RIAN SAHPUTRA</t>
  </si>
  <si>
    <t>22SA11A207</t>
  </si>
  <si>
    <t>TRIHAJI KHOERUR ROHMAN</t>
  </si>
  <si>
    <t>22SA11A208</t>
  </si>
  <si>
    <t>SUBANI CHARIS PRASETYA</t>
  </si>
  <si>
    <t>22SA11A209</t>
  </si>
  <si>
    <t>ULUL AFKAR GHOZIN</t>
  </si>
  <si>
    <t>22SA11A210</t>
  </si>
  <si>
    <t>ANGGA KIEMAS PERMANA</t>
  </si>
  <si>
    <t>22SA11A211</t>
  </si>
  <si>
    <t>DZAKY FADLI FIRMANSYAH</t>
  </si>
  <si>
    <t>22SA11A212</t>
  </si>
  <si>
    <t>JULIAN DWI KURNIAWAN</t>
  </si>
  <si>
    <t>22SA11A214</t>
  </si>
  <si>
    <t>RAJENDRA NADAV GESSIARAFI</t>
  </si>
  <si>
    <t>22SA11A215</t>
  </si>
  <si>
    <t>NIZAR ANANTA YUDA</t>
  </si>
  <si>
    <t>22SA11A216</t>
  </si>
  <si>
    <t>22SA11A217</t>
  </si>
  <si>
    <t>NOVA SALMA ROMADHONI</t>
  </si>
  <si>
    <t>22SA11A218</t>
  </si>
  <si>
    <t>RISKY AL FAUZAN</t>
  </si>
  <si>
    <t>22SA11A219</t>
  </si>
  <si>
    <t>RINDU FAATIHAH</t>
  </si>
  <si>
    <t>22SA11A220</t>
  </si>
  <si>
    <t>RESTU APRIANTO ATMIKO</t>
  </si>
  <si>
    <t>22SA11A222</t>
  </si>
  <si>
    <t>RIZKIANA DWI MULIAWATI</t>
  </si>
  <si>
    <t>22SA11B013</t>
  </si>
  <si>
    <t>TRI HANDOYO</t>
  </si>
  <si>
    <t>22SA11A271</t>
  </si>
  <si>
    <t>HIDAYATI NUR UTAMI</t>
  </si>
  <si>
    <t>22SA11A272</t>
  </si>
  <si>
    <t>KEVIN JULIANO</t>
  </si>
  <si>
    <t>22SA11A280</t>
  </si>
  <si>
    <t>ALFA SYUKRON</t>
  </si>
  <si>
    <t>22SA11A268</t>
  </si>
  <si>
    <t>TRI ANTONO</t>
  </si>
  <si>
    <t>22SA11A213</t>
  </si>
  <si>
    <t>IGNAS SURYA GEMILANG</t>
  </si>
  <si>
    <t>22SA11A158</t>
  </si>
  <si>
    <t>BAYU AJI NUGROHO</t>
  </si>
  <si>
    <t>22SA11A033</t>
  </si>
  <si>
    <t>RIDHO ARMANSYAH</t>
  </si>
  <si>
    <t>22SA11A246</t>
  </si>
  <si>
    <t>INTAN YULIANA PROBOSIWI</t>
  </si>
  <si>
    <t>22SA11A254</t>
  </si>
  <si>
    <t>ADIT NUR SETIAWAN</t>
  </si>
  <si>
    <t>22SA11A022</t>
  </si>
  <si>
    <t>22SA11A172</t>
  </si>
  <si>
    <t>NOVA RAMADHAN</t>
  </si>
  <si>
    <t>22SA11A263</t>
  </si>
  <si>
    <t>MUHAMMAD FAJAR SEJATI</t>
  </si>
  <si>
    <t>22SA11A264</t>
  </si>
  <si>
    <t>ARI TRI WIBOWO</t>
  </si>
  <si>
    <t>22SA11A169</t>
  </si>
  <si>
    <t>IMAM JANU WARDANI</t>
  </si>
  <si>
    <t>22SA11A032</t>
  </si>
  <si>
    <t>AFRIZAL RIDHO SAPUTRA</t>
  </si>
  <si>
    <t>22SA11A034</t>
  </si>
  <si>
    <t>GLADY SAMUDRA</t>
  </si>
  <si>
    <t>22SA11A035</t>
  </si>
  <si>
    <t>NURUL KHOTIMAH ANSYARI</t>
  </si>
  <si>
    <t>22SA11A036</t>
  </si>
  <si>
    <t>ANUGRAH WINDU HIDAYAT</t>
  </si>
  <si>
    <t>22SA11A037</t>
  </si>
  <si>
    <t>ALAIKA TEGAR HADIN</t>
  </si>
  <si>
    <t>22SA11A038</t>
  </si>
  <si>
    <t>NDARU FEBRIAN PUJO LEKSONO</t>
  </si>
  <si>
    <t>22SA11A039</t>
  </si>
  <si>
    <t>ERIK SETIONO</t>
  </si>
  <si>
    <t>22SA11A040</t>
  </si>
  <si>
    <t>HENDRA BAYU KUSUMA</t>
  </si>
  <si>
    <t>22SA11A041</t>
  </si>
  <si>
    <t>BAEHAQI WAHYU KURNIAWAN</t>
  </si>
  <si>
    <t>22SA11A042</t>
  </si>
  <si>
    <t>MUHAMMAD KEVIN MAULANA YUSUF</t>
  </si>
  <si>
    <t>22SA11A043</t>
  </si>
  <si>
    <t>ARINAL HAQ RAMADAN</t>
  </si>
  <si>
    <t>22SA11A044</t>
  </si>
  <si>
    <t>PANDU AL WANTORO</t>
  </si>
  <si>
    <t>22SA11A045</t>
  </si>
  <si>
    <t>MUHAMMAD FADHIL AZAM</t>
  </si>
  <si>
    <t>22SA11A046</t>
  </si>
  <si>
    <t>MANGGALA YUDA AL HARITS</t>
  </si>
  <si>
    <t>22SA11A047</t>
  </si>
  <si>
    <t>WAHYUNI SEPTIANINGSIH</t>
  </si>
  <si>
    <t>22SA11A087</t>
  </si>
  <si>
    <t>ANISAA QOTHRUNNADA KHOIRUNNITA</t>
  </si>
  <si>
    <t>22SA11A088</t>
  </si>
  <si>
    <t>ANNISA RIZQIA NUR AMALIAH</t>
  </si>
  <si>
    <t>22SA11A090</t>
  </si>
  <si>
    <t>ARI PUTRA PRATAMA</t>
  </si>
  <si>
    <t>22SA11A091</t>
  </si>
  <si>
    <t>ARZU ROHMATARROBI</t>
  </si>
  <si>
    <t>22SA11A092</t>
  </si>
  <si>
    <t>BRAMIOGA AGUNG BAKHTIAR</t>
  </si>
  <si>
    <t>22SA11A093</t>
  </si>
  <si>
    <t>DAIDI LAZUARDI</t>
  </si>
  <si>
    <t>22SA11A094</t>
  </si>
  <si>
    <t>DAYANA ROFIQOH</t>
  </si>
  <si>
    <t>22SA11A095</t>
  </si>
  <si>
    <t>DHIYA ULHAQ</t>
  </si>
  <si>
    <t>22SA11A096</t>
  </si>
  <si>
    <t>DINI AMBARWATI</t>
  </si>
  <si>
    <t>22SA11A097</t>
  </si>
  <si>
    <t>ADITYA OKTA SAPUTRA</t>
  </si>
  <si>
    <t>22SA11A099</t>
  </si>
  <si>
    <t>DZAKI PARGATA NESTA</t>
  </si>
  <si>
    <t>22SA11A100</t>
  </si>
  <si>
    <t>ECA PRAMUDYA</t>
  </si>
  <si>
    <t>22SA11A101</t>
  </si>
  <si>
    <t>EPRI ANGGRIANI</t>
  </si>
  <si>
    <t>22SA11A073</t>
  </si>
  <si>
    <t>ALFARIZKI PRAGUMA MARGIONO</t>
  </si>
  <si>
    <t>22SA11A074</t>
  </si>
  <si>
    <t>MOHAMAD RIDHO MUBAROK</t>
  </si>
  <si>
    <t>22SA11A075</t>
  </si>
  <si>
    <t>RIZAL FIRMANSYAH</t>
  </si>
  <si>
    <t>22SA11A076</t>
  </si>
  <si>
    <t>FIKRI LINGGO PAMUNGKAS</t>
  </si>
  <si>
    <t>22SA11A077</t>
  </si>
  <si>
    <t>AFNAN FATHURRAHMAN HAMMANI</t>
  </si>
  <si>
    <t>22SA11A048</t>
  </si>
  <si>
    <t>FARHAN RAFI RAMADHAN</t>
  </si>
  <si>
    <t>22SA11A049</t>
  </si>
  <si>
    <t>AZIZ KURNIAWAN</t>
  </si>
  <si>
    <t>22SA11A050</t>
  </si>
  <si>
    <t>IBRAHIM ALI ABEL</t>
  </si>
  <si>
    <t>22SA11A052</t>
  </si>
  <si>
    <t>ANDRE YANUAR AJI PRATAMA</t>
  </si>
  <si>
    <t>22SA11A053</t>
  </si>
  <si>
    <t>ZAKI MARSA FAUZAN</t>
  </si>
  <si>
    <t>22SA11C234</t>
  </si>
  <si>
    <t>ALI SOFYAN RIVAI</t>
  </si>
  <si>
    <t>22SA11A262</t>
  </si>
  <si>
    <t>BAYU FIRMANSYAH</t>
  </si>
  <si>
    <t>22SA11A168</t>
  </si>
  <si>
    <t>ALIF FIANSYAH</t>
  </si>
  <si>
    <t>22SA11A167</t>
  </si>
  <si>
    <t>RIZKI ILHAM FAUZI SUHERMAN</t>
  </si>
  <si>
    <t>22SA11A166</t>
  </si>
  <si>
    <t>KANA JULIANI</t>
  </si>
  <si>
    <t>22SA11A165</t>
  </si>
  <si>
    <t>FARIDHATUN NUFUS</t>
  </si>
  <si>
    <t>22SA11A164</t>
  </si>
  <si>
    <t>FABIAN EFFO RIVALDO</t>
  </si>
  <si>
    <t>22SA11A119</t>
  </si>
  <si>
    <t>GINANJAR WISNU AGUSTRIAN</t>
  </si>
  <si>
    <t>22SA11A122</t>
  </si>
  <si>
    <t>HABIB NUR ABIDIN</t>
  </si>
  <si>
    <t>22SA11A123</t>
  </si>
  <si>
    <t>HASNA SAMARA</t>
  </si>
  <si>
    <t>22SA11A126</t>
  </si>
  <si>
    <t>IMANDA SALSABILA APRILIAN</t>
  </si>
  <si>
    <t>22SA11A128</t>
  </si>
  <si>
    <t>INA NURDINA</t>
  </si>
  <si>
    <t>22SA11A129</t>
  </si>
  <si>
    <t>KELVIN RETGA NURBOWO</t>
  </si>
  <si>
    <t>22SA11A131</t>
  </si>
  <si>
    <t>KHOIRUL FAJRI</t>
  </si>
  <si>
    <t>22SA11A176</t>
  </si>
  <si>
    <t>SURYONO HIDAYATURRAKHMAN</t>
  </si>
  <si>
    <t>22SA11A177</t>
  </si>
  <si>
    <t>ALAN FADLU RIZKI</t>
  </si>
  <si>
    <t>22SA11A178</t>
  </si>
  <si>
    <t>HUSNA MAULIDA</t>
  </si>
  <si>
    <t>22SA11A179</t>
  </si>
  <si>
    <t>AFIF FADLAN RAMADHANI</t>
  </si>
  <si>
    <t>22SA11A180</t>
  </si>
  <si>
    <t>ANGGI DWI SEPTIAN</t>
  </si>
  <si>
    <t>22SA11A181</t>
  </si>
  <si>
    <t>ANJANI INTAN TRI UTAMI</t>
  </si>
  <si>
    <t>22SA11A182</t>
  </si>
  <si>
    <t>AFRA RIHADATUL AISY</t>
  </si>
  <si>
    <t>22SA11A183</t>
  </si>
  <si>
    <t>BURHANUDIN HIDAYAT</t>
  </si>
  <si>
    <t>22SA11A184</t>
  </si>
  <si>
    <t>AULIA FAHRIZHA FEBRIANA</t>
  </si>
  <si>
    <t>22SA11A185</t>
  </si>
  <si>
    <t>ADIL FITRAH RAMADHAN</t>
  </si>
  <si>
    <t>22SA11A186</t>
  </si>
  <si>
    <t>GUEVARA GALANG PATRIA PRATAMA</t>
  </si>
  <si>
    <t>22SA11A187</t>
  </si>
  <si>
    <t>FATAHUL QORIB</t>
  </si>
  <si>
    <t>22SA11A188</t>
  </si>
  <si>
    <t>GEMARA AURELYA</t>
  </si>
  <si>
    <t>22SA11A189</t>
  </si>
  <si>
    <t>NUR RAHMA KEYSHA MAHARANI</t>
  </si>
  <si>
    <t>22SA11A190</t>
  </si>
  <si>
    <t>MOCHAMMAD MUSA IBRAHIM</t>
  </si>
  <si>
    <t>22SA11A191</t>
  </si>
  <si>
    <t>DEVAN REGIANA</t>
  </si>
  <si>
    <t>22SA11A192</t>
  </si>
  <si>
    <t>MOKHAMAD 'AFIF KHAIDAR FATA</t>
  </si>
  <si>
    <t>22SA11A193</t>
  </si>
  <si>
    <t>IRFAN MAULA RAMADHAN</t>
  </si>
  <si>
    <t>22SA11A194</t>
  </si>
  <si>
    <t>MAULANA ZAKI BAHTIAR</t>
  </si>
  <si>
    <t>22SA11A195</t>
  </si>
  <si>
    <t>ADEL ZAENNUR AROFAT</t>
  </si>
  <si>
    <t>22SA11B259</t>
  </si>
  <si>
    <t>NOVANDA AWAL AGUNG SAPUTRO</t>
  </si>
  <si>
    <t>22SA11A270</t>
  </si>
  <si>
    <t>MUHAMAD TOPAN DINAR</t>
  </si>
  <si>
    <t>22SA11A269</t>
  </si>
  <si>
    <t>IQBAL SIDIQ</t>
  </si>
  <si>
    <t>22SA11A275</t>
  </si>
  <si>
    <t>INDAH ADI SETIAPUTRI</t>
  </si>
  <si>
    <t>22SA11A276</t>
  </si>
  <si>
    <t>ALDI ALMADANI</t>
  </si>
  <si>
    <t>22SA11A278</t>
  </si>
  <si>
    <t>FRISKHA AMELLIA EDDY</t>
  </si>
  <si>
    <t>22SA11A277</t>
  </si>
  <si>
    <t>SYAUQI NUR AFWIN</t>
  </si>
  <si>
    <t>22SA11A147</t>
  </si>
  <si>
    <t>NOER FOTIN OCTAVIA</t>
  </si>
  <si>
    <t>22SA11A148</t>
  </si>
  <si>
    <t>NUR ALFANI WAHID</t>
  </si>
  <si>
    <t>22SA11A149</t>
  </si>
  <si>
    <t>NUR HASANAH HABIBILLAH</t>
  </si>
  <si>
    <t>22SA11A150</t>
  </si>
  <si>
    <t>PUTRI OKTAVIANINGSIH</t>
  </si>
  <si>
    <t>22SA11A151</t>
  </si>
  <si>
    <t>RAHMA NURLAELA</t>
  </si>
  <si>
    <t>22SA11A152</t>
  </si>
  <si>
    <t>RATIH ANGGRAENI</t>
  </si>
  <si>
    <t>22SA11A153</t>
  </si>
  <si>
    <t>REVA MARLITA</t>
  </si>
  <si>
    <t>22SA11A154</t>
  </si>
  <si>
    <t>RIFQI DWI ARYANTO</t>
  </si>
  <si>
    <t>22SA11A155</t>
  </si>
  <si>
    <t>RIVANI ADINDA SARASWATI</t>
  </si>
  <si>
    <t>22SA11A156</t>
  </si>
  <si>
    <t>RIZKI PAMUJI</t>
  </si>
  <si>
    <t>22SA11A223</t>
  </si>
  <si>
    <t>MUHAMMAD 'IZZUDIN AZ ZINDANI</t>
  </si>
  <si>
    <t>22SA11A225</t>
  </si>
  <si>
    <t>IZSHAUMA PAHAWANA SINDURA</t>
  </si>
  <si>
    <t>22SA11A226</t>
  </si>
  <si>
    <t>PURWOKO TONI</t>
  </si>
  <si>
    <t>22SA11A227</t>
  </si>
  <si>
    <t>RISKA DWI LESTARI</t>
  </si>
  <si>
    <t>22SA11A228</t>
  </si>
  <si>
    <t>IKA PUSPITA RAHAYUNINGTYAS</t>
  </si>
  <si>
    <t>22SA11A229</t>
  </si>
  <si>
    <t>MUHAMMAD DAFFA' AL HAQUE</t>
  </si>
  <si>
    <t>22SA11A230</t>
  </si>
  <si>
    <t>WASIHATUN HASANAH</t>
  </si>
  <si>
    <t>22SA11A231</t>
  </si>
  <si>
    <t>CHOERUL ANWAR</t>
  </si>
  <si>
    <t>22SA11A232</t>
  </si>
  <si>
    <t>ADITYA ARI NUGROHO</t>
  </si>
  <si>
    <t>22SA11A233</t>
  </si>
  <si>
    <t>FIRDAUS SYAFIQ</t>
  </si>
  <si>
    <t>22SA11A235</t>
  </si>
  <si>
    <t>ALIFVIAN YUSUF NUR PRATAMA</t>
  </si>
  <si>
    <t>22SA11A236</t>
  </si>
  <si>
    <t>WASIS RIFKY PAMUJI</t>
  </si>
  <si>
    <t>22SA11A237</t>
  </si>
  <si>
    <t>YOSI SOFYAN PANGESTU</t>
  </si>
  <si>
    <t>22SA11A238</t>
  </si>
  <si>
    <t>NAILU NUR ROHMAH</t>
  </si>
  <si>
    <t>22SA11A239</t>
  </si>
  <si>
    <t>JANWAR IQBAL KURNIAWAN</t>
  </si>
  <si>
    <t>22SA11A240</t>
  </si>
  <si>
    <t>AGYL PAUNTURI</t>
  </si>
  <si>
    <t>22SA11A241</t>
  </si>
  <si>
    <t>DIMAS ALFARIDZI</t>
  </si>
  <si>
    <t>22SA11A242</t>
  </si>
  <si>
    <t>ADITYA NUGROHO</t>
  </si>
  <si>
    <t>22SA11A243</t>
  </si>
  <si>
    <t>DANDI RAMADHAN</t>
  </si>
  <si>
    <t>22SA11A244</t>
  </si>
  <si>
    <t>YUSDI FATHUDIN</t>
  </si>
  <si>
    <t>22SA11A245</t>
  </si>
  <si>
    <t>HAMID ABDUL ROZAK</t>
  </si>
  <si>
    <t>22SA11A247</t>
  </si>
  <si>
    <t>DZAKI FARHAN EKA PUTRA</t>
  </si>
  <si>
    <t>22SA11A248</t>
  </si>
  <si>
    <t>NURUL MARSELA</t>
  </si>
  <si>
    <t>22SA11A249</t>
  </si>
  <si>
    <t>RAFAEL BILY WIDIANTO</t>
  </si>
  <si>
    <t>22SA11A250</t>
  </si>
  <si>
    <t>SHANDY FAUZAN</t>
  </si>
  <si>
    <t>22SA11A251</t>
  </si>
  <si>
    <t>HANRIFKI PRATAMA</t>
  </si>
  <si>
    <t>22SA11A252</t>
  </si>
  <si>
    <t>SETYA DIRGANTARA</t>
  </si>
  <si>
    <t>22SA11A253</t>
  </si>
  <si>
    <t>FARADINA MOSYARRINA</t>
  </si>
  <si>
    <t>22SA11B009</t>
  </si>
  <si>
    <t>RIMA KUSUMA WARDANI</t>
  </si>
  <si>
    <t>22SA11A273</t>
  </si>
  <si>
    <t>MUHAMAD GILANG PRATAMA</t>
  </si>
  <si>
    <t>22SA21A018</t>
  </si>
  <si>
    <t>22SA21A019</t>
  </si>
  <si>
    <t>INTAN CIPTA OKTAFIANA</t>
  </si>
  <si>
    <t>22SA21A020</t>
  </si>
  <si>
    <t>SHALSA BELA DWI WIDYAWATI</t>
  </si>
  <si>
    <t>22SA21A021</t>
  </si>
  <si>
    <t>TAUFIK NUR HIDAYAT</t>
  </si>
  <si>
    <t>22SA21A022</t>
  </si>
  <si>
    <t>MOHAMMAD FAHRENZA</t>
  </si>
  <si>
    <t>22SA21A023</t>
  </si>
  <si>
    <t>CATUR RISMA UTAMI</t>
  </si>
  <si>
    <t>22SA21A208</t>
  </si>
  <si>
    <t>WIQOHYATUL MUIZAH</t>
  </si>
  <si>
    <t>22SA21A209</t>
  </si>
  <si>
    <t>FAIKUL FARID</t>
  </si>
  <si>
    <t>22SA21A025</t>
  </si>
  <si>
    <t>ARDANI EKA PUTRA</t>
  </si>
  <si>
    <t>22SA21A027</t>
  </si>
  <si>
    <t>OKY BAKTI WIARSO</t>
  </si>
  <si>
    <t>22SA21A028</t>
  </si>
  <si>
    <t>AZIS ZAKARIA</t>
  </si>
  <si>
    <t>22SA21A029</t>
  </si>
  <si>
    <t>SISKA NATHASIA</t>
  </si>
  <si>
    <t>22SA21A030</t>
  </si>
  <si>
    <t>MUHAMMAD REZA PAHLEVI</t>
  </si>
  <si>
    <t>22SA21A031</t>
  </si>
  <si>
    <t>DERA WISKA RIZQIA</t>
  </si>
  <si>
    <t>22SA21A033</t>
  </si>
  <si>
    <t>AKBAR RAMADANI</t>
  </si>
  <si>
    <t>22SA21A032</t>
  </si>
  <si>
    <t>AZKIATUN NISA</t>
  </si>
  <si>
    <t>22SA21A034</t>
  </si>
  <si>
    <t>ADAM SATRIA MAHENDRA</t>
  </si>
  <si>
    <t>22SA21A035</t>
  </si>
  <si>
    <t>FERI WIDIYANTO</t>
  </si>
  <si>
    <t>22SA21A036</t>
  </si>
  <si>
    <t>22SA21A037</t>
  </si>
  <si>
    <t>HAFIZ RAYANDA BHAKTI</t>
  </si>
  <si>
    <t>22SA21A191</t>
  </si>
  <si>
    <t>RAFLI TRIOFANSYAH</t>
  </si>
  <si>
    <t>22SA21A192</t>
  </si>
  <si>
    <t>PUTRI NAZILATUS SAFA'AT</t>
  </si>
  <si>
    <t>22SA21A193</t>
  </si>
  <si>
    <t>KEKE NURJANAH</t>
  </si>
  <si>
    <t>22SA21A194</t>
  </si>
  <si>
    <t>FARRAS AZZAM PAMBAYUN</t>
  </si>
  <si>
    <t>22SA21A195</t>
  </si>
  <si>
    <t>IFAN DWI RAMADAN</t>
  </si>
  <si>
    <t>22SA21A196</t>
  </si>
  <si>
    <t>JULIO YOGA PRATAMA</t>
  </si>
  <si>
    <t>22SA21A198</t>
  </si>
  <si>
    <t>SITI NUR KHARISMA AKBAR</t>
  </si>
  <si>
    <t>22SA21A199</t>
  </si>
  <si>
    <t>ATIKAH MELITIANA</t>
  </si>
  <si>
    <t>22SA21A200</t>
  </si>
  <si>
    <t>ANGGORO MAHARDIKA</t>
  </si>
  <si>
    <t>22SA21A201</t>
  </si>
  <si>
    <t>FUTIKHAT SALSABILA</t>
  </si>
  <si>
    <t>22SA21A176</t>
  </si>
  <si>
    <t>DAMAS BHANUARTA</t>
  </si>
  <si>
    <t>22SA21A177</t>
  </si>
  <si>
    <t>MUHAMMAD FATIH DARMAWAN</t>
  </si>
  <si>
    <t>22SA21A178</t>
  </si>
  <si>
    <t>HENDRY KUS HERMAWAN</t>
  </si>
  <si>
    <t>22SA21A179</t>
  </si>
  <si>
    <t>FADHLI ROIKHAN SAPUTRA</t>
  </si>
  <si>
    <t>22SA21A180</t>
  </si>
  <si>
    <t>IKHWAN NURDIN</t>
  </si>
  <si>
    <t>22SA21A181</t>
  </si>
  <si>
    <t>HAIKAL AZRIL HIKMATYAR</t>
  </si>
  <si>
    <t>22SA21A210</t>
  </si>
  <si>
    <t>VELIANA DIAN MARYASARI</t>
  </si>
  <si>
    <t>22SA21A211</t>
  </si>
  <si>
    <t>DIKA TRI LAKSANA</t>
  </si>
  <si>
    <t>22SA21A182</t>
  </si>
  <si>
    <t>AZKA NUR FACHMIE</t>
  </si>
  <si>
    <t>22SA21A001</t>
  </si>
  <si>
    <t>EVRIL FADREKHA CAHYANI</t>
  </si>
  <si>
    <t>22SA21A003</t>
  </si>
  <si>
    <t>IRMAWATI TRI WAHYUNI</t>
  </si>
  <si>
    <t>22SA21A004</t>
  </si>
  <si>
    <t>ALFINA NUR AENI</t>
  </si>
  <si>
    <t>22SA21A007</t>
  </si>
  <si>
    <t>RACHMAN HIDAYAT</t>
  </si>
  <si>
    <t>22SA21A008</t>
  </si>
  <si>
    <t>MAULANA NURFAIZI</t>
  </si>
  <si>
    <t>22SA21A009</t>
  </si>
  <si>
    <t>NADA SALSABILA KHANSA</t>
  </si>
  <si>
    <t>RAIKHAN MAULANA DANISWARA</t>
  </si>
  <si>
    <t>22SA21A011</t>
  </si>
  <si>
    <t>AHMAD WAHYU KURNIAWAN</t>
  </si>
  <si>
    <t>22SA21A012</t>
  </si>
  <si>
    <t>ROFI SYARIF HIDAYAT</t>
  </si>
  <si>
    <t>22SA21A014</t>
  </si>
  <si>
    <t>RESMA ALEYDA YASMIN</t>
  </si>
  <si>
    <t>22SA21A016</t>
  </si>
  <si>
    <t>ANGGIT APRIADI PUTRA</t>
  </si>
  <si>
    <t>22SA21A017</t>
  </si>
  <si>
    <t>RETNO SETIONINGRUM</t>
  </si>
  <si>
    <t>22SA21C197</t>
  </si>
  <si>
    <t>RUSLI PRASETYA</t>
  </si>
  <si>
    <t>22SA21A157</t>
  </si>
  <si>
    <t>ADITYA HANIF NOSIARUM FIKRI</t>
  </si>
  <si>
    <t>22SA21A158</t>
  </si>
  <si>
    <t>22SA21A159</t>
  </si>
  <si>
    <t>CHOLY SEPTA FIRA</t>
  </si>
  <si>
    <t>22SA21A160</t>
  </si>
  <si>
    <t>BAYU EFFENDI</t>
  </si>
  <si>
    <t>22SA21A161</t>
  </si>
  <si>
    <t>KRISNA BAGUS SAMBORO</t>
  </si>
  <si>
    <t>22SA21A162</t>
  </si>
  <si>
    <t>LULU AMNAH FITRIYA MAHARANI</t>
  </si>
  <si>
    <t>22SA21A164</t>
  </si>
  <si>
    <t>RISTA RINOLA</t>
  </si>
  <si>
    <t>22SA21A165</t>
  </si>
  <si>
    <t>FEBRIANSYAH REZA PAHLEVI</t>
  </si>
  <si>
    <t>22SA21A166</t>
  </si>
  <si>
    <t>SITI NAHLA AMALINA</t>
  </si>
  <si>
    <t>22SA21A167</t>
  </si>
  <si>
    <t>M. FIKRIYADI MAULANA</t>
  </si>
  <si>
    <t>22SA21A168</t>
  </si>
  <si>
    <t>ANANDA DYAH ELOK MAHARANI</t>
  </si>
  <si>
    <t>22SA21A169</t>
  </si>
  <si>
    <t>ELYAN APRILIA NINGSIH</t>
  </si>
  <si>
    <t>22SA21A170</t>
  </si>
  <si>
    <t>ANANDITA NORMA KUSUMA MAHARANI</t>
  </si>
  <si>
    <t>22SA21A171</t>
  </si>
  <si>
    <t>DIMAZ ARDIYANSAH</t>
  </si>
  <si>
    <t>22SA21A172</t>
  </si>
  <si>
    <t>OCHA DWI PALUSI</t>
  </si>
  <si>
    <t>22SA21A173</t>
  </si>
  <si>
    <t>DESI RIYANTI</t>
  </si>
  <si>
    <t>22SA21A174</t>
  </si>
  <si>
    <t>EVELINDA MARSYA ASTERINA</t>
  </si>
  <si>
    <t>22SA21A175</t>
  </si>
  <si>
    <t>ELING SEKAR ANGGRAENI</t>
  </si>
  <si>
    <t>22SA21A202</t>
  </si>
  <si>
    <t>SALSABILA IFTINAN KHAIRUNNISA</t>
  </si>
  <si>
    <t>22SA21A203</t>
  </si>
  <si>
    <t>YULIAWAN SULISTYO WIBOWO</t>
  </si>
  <si>
    <t>22SA21A204</t>
  </si>
  <si>
    <t>FATHAH REZKI PUTRANTO</t>
  </si>
  <si>
    <t>22SA21A205</t>
  </si>
  <si>
    <t>MUHAMAD IQDAM MUSABIK</t>
  </si>
  <si>
    <t>22SA21A206</t>
  </si>
  <si>
    <t>KRISNA ARDIVA SANDRA</t>
  </si>
  <si>
    <t>22SA21C005</t>
  </si>
  <si>
    <t>ALJA PRIAMBODO PINEM</t>
  </si>
  <si>
    <t>22SA21C006</t>
  </si>
  <si>
    <t>22SA21A183</t>
  </si>
  <si>
    <t>PANCA WAHYU AHMADI</t>
  </si>
  <si>
    <t>22SA21A184</t>
  </si>
  <si>
    <t>SHELLY NILA KARLINA</t>
  </si>
  <si>
    <t>22SA21A185</t>
  </si>
  <si>
    <t>MOCHAMAD AMIR UDIN</t>
  </si>
  <si>
    <t>22SA21A186</t>
  </si>
  <si>
    <t>ZHONI ZHONATAN PRABOWO</t>
  </si>
  <si>
    <t>22SA21A187</t>
  </si>
  <si>
    <t>MUHAMMAD AKHSAN DAFFALA</t>
  </si>
  <si>
    <t>22SA21A188</t>
  </si>
  <si>
    <t>ANDINI DIYAS SAPUTRI</t>
  </si>
  <si>
    <t>22SB11A001</t>
  </si>
  <si>
    <t>MANDA DWI TIAN AZZAHRA</t>
  </si>
  <si>
    <t>22SB11A002</t>
  </si>
  <si>
    <t>CANDIKA YULIAN</t>
  </si>
  <si>
    <t>22SB11A003</t>
  </si>
  <si>
    <t>DEA PRAMUSITA DWI SAPUTRI</t>
  </si>
  <si>
    <t>22SB11A004</t>
  </si>
  <si>
    <t>FARAH ALYA NADHIFAH</t>
  </si>
  <si>
    <t>22SB11A005</t>
  </si>
  <si>
    <t>ADIT YUNANTO</t>
  </si>
  <si>
    <t>22SB11A006</t>
  </si>
  <si>
    <t>MUHAMMAD RIZQI FACHREZA</t>
  </si>
  <si>
    <t>22SB11A007</t>
  </si>
  <si>
    <t>YONATAN ANDREW SUGIARTO</t>
  </si>
  <si>
    <t>22SB11A008</t>
  </si>
  <si>
    <t>VANDA VANESSA</t>
  </si>
  <si>
    <t>22SB11A009</t>
  </si>
  <si>
    <t>MARSEHA</t>
  </si>
  <si>
    <t>22SB11A010</t>
  </si>
  <si>
    <t>ERVIAN ADHICAHYO BUDIARTO</t>
  </si>
  <si>
    <t>22SB11A011</t>
  </si>
  <si>
    <t>SABITA SALSABILA</t>
  </si>
  <si>
    <t>22SB11A012</t>
  </si>
  <si>
    <t>TARSONO CHRIS MICHAEL OKTAVIANO</t>
  </si>
  <si>
    <t>22SB11A013</t>
  </si>
  <si>
    <t>ABIZARD DWI KURNIAWAN</t>
  </si>
  <si>
    <t>22SB11A014</t>
  </si>
  <si>
    <t>RIHHADATUL NGAISYA</t>
  </si>
  <si>
    <t>22SB11A015</t>
  </si>
  <si>
    <t>SYEFAN AHMAD</t>
  </si>
  <si>
    <t>22SB11A016</t>
  </si>
  <si>
    <t>BAGAS ZAKY AGUNG NUGROHO</t>
  </si>
  <si>
    <t>22SB11A017</t>
  </si>
  <si>
    <t>ABIYYU VALIAN SAYOGA</t>
  </si>
  <si>
    <t>22SB11A018</t>
  </si>
  <si>
    <t>RIFKIA SYAFI'I</t>
  </si>
  <si>
    <t>22SB11A019</t>
  </si>
  <si>
    <t>BERNARDUS FERNAN WIDIATMOJO</t>
  </si>
  <si>
    <t>22SB11A020</t>
  </si>
  <si>
    <t>REFI FERDIANSYAH</t>
  </si>
  <si>
    <t>22SB11A021</t>
  </si>
  <si>
    <t>CITRA NURUL HIKMAH</t>
  </si>
  <si>
    <t>22SB11A022</t>
  </si>
  <si>
    <t>DANISWARA SASONGKO</t>
  </si>
  <si>
    <t>22SB11A023</t>
  </si>
  <si>
    <t>ADEL NURKHOLIS AFTANZANI</t>
  </si>
  <si>
    <t>22SB11A024</t>
  </si>
  <si>
    <t>AFIF BAYU DZAKI</t>
  </si>
  <si>
    <t>22SB11A025</t>
  </si>
  <si>
    <t>HENDI HENDARTONO</t>
  </si>
  <si>
    <t>22SB11A026</t>
  </si>
  <si>
    <t>ADELIO IVANDRA AKBAR</t>
  </si>
  <si>
    <t>22SB11A027</t>
  </si>
  <si>
    <t>SALSABILLA NADYA PANGESTIKA</t>
  </si>
  <si>
    <t>22SB11A028</t>
  </si>
  <si>
    <t>FABIAN AZEL ALVIANDRA</t>
  </si>
  <si>
    <t>22SB11A029</t>
  </si>
  <si>
    <t>GIAN RIZQI HIDAYAT</t>
  </si>
  <si>
    <t>22SB11A030</t>
  </si>
  <si>
    <t>GALLUH GEDDE</t>
  </si>
  <si>
    <t>22SB11A031</t>
  </si>
  <si>
    <t>DHIA NISRINA RAHMAN</t>
  </si>
  <si>
    <t>22SB11A032</t>
  </si>
  <si>
    <t>RIO BAGUS ALAMSYAH</t>
  </si>
  <si>
    <t>22SB11A033</t>
  </si>
  <si>
    <t>DIONISIUS ARYA SETIAWAN</t>
  </si>
  <si>
    <t>22SB11A034</t>
  </si>
  <si>
    <t>22SB11A035</t>
  </si>
  <si>
    <t>RIZKA YOGI UTAMI</t>
  </si>
  <si>
    <t>22SB11A081</t>
  </si>
  <si>
    <t>JEVON ZAKI UTOMO</t>
  </si>
  <si>
    <t>22SB11A082</t>
  </si>
  <si>
    <t>AHMAD FARIDHO MUJIB</t>
  </si>
  <si>
    <t>22SB11A083</t>
  </si>
  <si>
    <t>ERNY FEBRYANTI PANGGABEAN</t>
  </si>
  <si>
    <t>22SB11A084</t>
  </si>
  <si>
    <t>FARIZAL ADHA WIBOWO</t>
  </si>
  <si>
    <t>22SB11A085</t>
  </si>
  <si>
    <t>DEWI WAHYU HARTINA</t>
  </si>
  <si>
    <t>22SB11A086</t>
  </si>
  <si>
    <t>SAKHRUL RIFAN HARDIAN</t>
  </si>
  <si>
    <t>22SB11A087</t>
  </si>
  <si>
    <t>CHANDRA WIJAYA</t>
  </si>
  <si>
    <t>22SB11A088</t>
  </si>
  <si>
    <t>RASHIF SYADDAD</t>
  </si>
  <si>
    <t>22SB11A089</t>
  </si>
  <si>
    <t>M.LUTHFI HANSEN</t>
  </si>
  <si>
    <t>22SB11A090</t>
  </si>
  <si>
    <t>NU'MAA NABILA FATWA</t>
  </si>
  <si>
    <t>22SB11A091</t>
  </si>
  <si>
    <t>RIZIQ ANDIKA PRATAMA</t>
  </si>
  <si>
    <t>22SB11A092</t>
  </si>
  <si>
    <t>SATRIAWAN</t>
  </si>
  <si>
    <t>22SB11A093</t>
  </si>
  <si>
    <t>SUTAN BINTANG RAMADHAN</t>
  </si>
  <si>
    <t>22SB11A094</t>
  </si>
  <si>
    <t>SHEIRAFINA JUFENTIKA</t>
  </si>
  <si>
    <t>22SB11A036</t>
  </si>
  <si>
    <t>NAUFAL ANDRIAN WICAKSANA</t>
  </si>
  <si>
    <t>22SB11A037</t>
  </si>
  <si>
    <t>FAHMI NURKHAFI</t>
  </si>
  <si>
    <t>22SB11A038</t>
  </si>
  <si>
    <t>SYIVA ALFARIZA</t>
  </si>
  <si>
    <t>22SB11A039</t>
  </si>
  <si>
    <t>HAIKAL ALI</t>
  </si>
  <si>
    <t>22SB11A040</t>
  </si>
  <si>
    <t>FARDAN ARYO MAULANA</t>
  </si>
  <si>
    <t>22SB11A076</t>
  </si>
  <si>
    <t>SYIFA YULIANI</t>
  </si>
  <si>
    <t>22SB11A077</t>
  </si>
  <si>
    <t>LILIAN BENING JATI</t>
  </si>
  <si>
    <t>22SB11A078</t>
  </si>
  <si>
    <t>NOVITA EKA RAMADHANI</t>
  </si>
  <si>
    <t>22SB11A079</t>
  </si>
  <si>
    <t>SASKIA ANJELITA</t>
  </si>
  <si>
    <t>22SB11A096</t>
  </si>
  <si>
    <t>NUR ARDIAN MAULANA</t>
  </si>
  <si>
    <t>22SB11A080</t>
  </si>
  <si>
    <t>LISNA SYAHADATUL JANNAH</t>
  </si>
  <si>
    <t>NOVA SYFA DWI LAEDY ANGGRAENI</t>
  </si>
  <si>
    <t>22SB11A100</t>
  </si>
  <si>
    <t>JONATHAN CHRISTOPHER PRAYUGO</t>
  </si>
  <si>
    <t>22SB11A095</t>
  </si>
  <si>
    <t>RIDHWAN YUNIZHAR</t>
  </si>
  <si>
    <t>22SB11A098</t>
  </si>
  <si>
    <t>WINDY ANGGIETA SARI</t>
  </si>
  <si>
    <t>22SB11A099</t>
  </si>
  <si>
    <t>OKTAVIA DEWI ANGGRAENI</t>
  </si>
  <si>
    <t>22SB11A101</t>
  </si>
  <si>
    <t>DANIELS KARNADI</t>
  </si>
  <si>
    <t>22SB11A102</t>
  </si>
  <si>
    <t>KENIZA AFRILIA SUWARSO</t>
  </si>
  <si>
    <t>22SB11A103</t>
  </si>
  <si>
    <t>ATASYA KHALILLAH MARANDITA</t>
  </si>
  <si>
    <t>22SB11A041</t>
  </si>
  <si>
    <t>APRILLA DEANNA PURNAMA</t>
  </si>
  <si>
    <t>22SB11A042</t>
  </si>
  <si>
    <t>NIKEN JUSTISIA</t>
  </si>
  <si>
    <t>22SB11A043</t>
  </si>
  <si>
    <t>FELY VERONICA ALAMSYAH</t>
  </si>
  <si>
    <t>22SB11A044</t>
  </si>
  <si>
    <t>NUR AKHSANI RAHMAWATI</t>
  </si>
  <si>
    <t>22SB11A045</t>
  </si>
  <si>
    <t>NABILA NUR SYAHARANI</t>
  </si>
  <si>
    <t>22SB11A046</t>
  </si>
  <si>
    <t>NURI DIAN NABILA</t>
  </si>
  <si>
    <t>22SB11A047</t>
  </si>
  <si>
    <t>FEBBYANA PEDRO HAFIEDZ</t>
  </si>
  <si>
    <t>22SB11A048</t>
  </si>
  <si>
    <t>WIDA QORI FATIMAH</t>
  </si>
  <si>
    <t>22SB11A049</t>
  </si>
  <si>
    <t>DIAZ ANAS RAFAEL</t>
  </si>
  <si>
    <t>22SB11A050</t>
  </si>
  <si>
    <t>IRSYAD AHNAF</t>
  </si>
  <si>
    <t>22SB11A051</t>
  </si>
  <si>
    <t>RIZKI AULIA AJI SAPUTRA</t>
  </si>
  <si>
    <t>22SB11A052</t>
  </si>
  <si>
    <t>ANTONIO LEONANDI PUTRA</t>
  </si>
  <si>
    <t>22SB11A053</t>
  </si>
  <si>
    <t>AGNESIA SITI FATONAH</t>
  </si>
  <si>
    <t>22SB11A054</t>
  </si>
  <si>
    <t>ALDIN HANIF</t>
  </si>
  <si>
    <t>22SB11A055</t>
  </si>
  <si>
    <t>RISKY AKMAL RAMADHANI</t>
  </si>
  <si>
    <t>22SB11A056</t>
  </si>
  <si>
    <t>BROTO SEJATI</t>
  </si>
  <si>
    <t>22SB11A057</t>
  </si>
  <si>
    <t>ARYADI AZYZ SAPUTRA</t>
  </si>
  <si>
    <t>22SB11A058</t>
  </si>
  <si>
    <t>HANNA NOSA PRASASTI</t>
  </si>
  <si>
    <t>22SB11A059</t>
  </si>
  <si>
    <t>FAHRIEL BINTANG RAYA</t>
  </si>
  <si>
    <t>22SB11A060</t>
  </si>
  <si>
    <t>FALIH AMARUDDIN</t>
  </si>
  <si>
    <t>22SB11A061</t>
  </si>
  <si>
    <t>JENNYSA RAHMAWATI</t>
  </si>
  <si>
    <t>22SB11A062</t>
  </si>
  <si>
    <t>MUHAMMAD DZULFIKAR MASAJID</t>
  </si>
  <si>
    <t>22SB11A063</t>
  </si>
  <si>
    <t>IRFAN MARDIYANSYAH</t>
  </si>
  <si>
    <t>22SB11A064</t>
  </si>
  <si>
    <t>CHATERINE DITA PANGARIBUAN</t>
  </si>
  <si>
    <t>22SB11A065</t>
  </si>
  <si>
    <t>RUSMINI ASIH</t>
  </si>
  <si>
    <t>22SB11A066</t>
  </si>
  <si>
    <t>REZA RAMDANI</t>
  </si>
  <si>
    <t>22SB11A067</t>
  </si>
  <si>
    <t>VERA VELYANA MEKA</t>
  </si>
  <si>
    <t>22SB11A068</t>
  </si>
  <si>
    <t>FAJAR DIKA ANGKASA</t>
  </si>
  <si>
    <t>22SB11A069</t>
  </si>
  <si>
    <t>ARIAWAN ARYO YUDHANTO</t>
  </si>
  <si>
    <t>22SB11A070</t>
  </si>
  <si>
    <t>22SB11A071</t>
  </si>
  <si>
    <t>KUAT QVANTORO</t>
  </si>
  <si>
    <t>22SB11A072</t>
  </si>
  <si>
    <t>AFINDA JAENUROKHIM</t>
  </si>
  <si>
    <t>22SB11A073</t>
  </si>
  <si>
    <t>SARA EGYTA KAMELIA</t>
  </si>
  <si>
    <t>22SB11A074</t>
  </si>
  <si>
    <t>RAFLI AMIRUDIN</t>
  </si>
  <si>
    <t>22SB11A075</t>
  </si>
  <si>
    <t>ZAKI HANAFI</t>
  </si>
  <si>
    <t>22SB21A001</t>
  </si>
  <si>
    <t>ARIEF SUGIYONO</t>
  </si>
  <si>
    <t>22SB21A002</t>
  </si>
  <si>
    <t>TINA TRISNAWATI</t>
  </si>
  <si>
    <t>22SB21A003</t>
  </si>
  <si>
    <t>EUNIKE INDAH RAHMAWATI</t>
  </si>
  <si>
    <t>22SB21A004</t>
  </si>
  <si>
    <t>VINKA AFIYATA MENTARI PRANATA</t>
  </si>
  <si>
    <t>22SB21A005</t>
  </si>
  <si>
    <t>ALI FIKRI ALFATAUSA</t>
  </si>
  <si>
    <t>22SB21A006</t>
  </si>
  <si>
    <t>RAIHAN RAFIF</t>
  </si>
  <si>
    <t>22SB21A007</t>
  </si>
  <si>
    <t>22SB21A008</t>
  </si>
  <si>
    <t>NADYA AMELIA RAKHMADIYAN</t>
  </si>
  <si>
    <t>22SB21A009</t>
  </si>
  <si>
    <t>MUHAMMAD ALFIAN PRAWIRANEGARA</t>
  </si>
  <si>
    <t>22SB21A010</t>
  </si>
  <si>
    <t>YOGI DWI UTOMO</t>
  </si>
  <si>
    <t>22SB21A011</t>
  </si>
  <si>
    <t>REGINA CHRISANTA PUTRI</t>
  </si>
  <si>
    <t>22SB21A012</t>
  </si>
  <si>
    <t>BELLIA CLARISHTA PUTRI</t>
  </si>
  <si>
    <t>22SB21A014</t>
  </si>
  <si>
    <t>GANDI MOHAMMAD HERISMAN</t>
  </si>
  <si>
    <t>22SB21A015</t>
  </si>
  <si>
    <t>REGGYNA RATIH KUSUMA</t>
  </si>
  <si>
    <t>22SB21A016</t>
  </si>
  <si>
    <t>AGISTA YULIANTI</t>
  </si>
  <si>
    <t>22SB21A017</t>
  </si>
  <si>
    <t>CAMELIA NAJALINA RONA SARIKIN</t>
  </si>
  <si>
    <t>22SB21A018</t>
  </si>
  <si>
    <t>PUTRA PAMUNGKAS</t>
  </si>
  <si>
    <t>22SB21A019</t>
  </si>
  <si>
    <t>GITA MAHDALENA PAKPAHAN</t>
  </si>
  <si>
    <t>22SB21A020</t>
  </si>
  <si>
    <t>NINA ARIYANI</t>
  </si>
  <si>
    <t>22SB21A021</t>
  </si>
  <si>
    <t>SYAIFUL HIDAYAT</t>
  </si>
  <si>
    <t>22SB21A022</t>
  </si>
  <si>
    <t>NAUFAL IMRON MUZAKY</t>
  </si>
  <si>
    <t>22SB21A023</t>
  </si>
  <si>
    <t>ANIDA DWI CAHYANI</t>
  </si>
  <si>
    <t>22SB21A024</t>
  </si>
  <si>
    <t>ANEF FAJAR NUR KHOLIS</t>
  </si>
  <si>
    <t>22SB21A025</t>
  </si>
  <si>
    <t>ELVANO MEGA SUSANTA</t>
  </si>
  <si>
    <t>22SB21A026</t>
  </si>
  <si>
    <t>DAFA RAHMAT FAUZAN</t>
  </si>
  <si>
    <t>22SB21A027</t>
  </si>
  <si>
    <t>IZZAN MUHAMMAD HAMIZ</t>
  </si>
  <si>
    <t>22SB21A028</t>
  </si>
  <si>
    <t>DEA SELA HARLINDA</t>
  </si>
  <si>
    <t>22SB21A029</t>
  </si>
  <si>
    <t>ERIKA DEVI ANUGRAH</t>
  </si>
  <si>
    <t>22SB21A030</t>
  </si>
  <si>
    <t>GUTI ARDEL</t>
  </si>
  <si>
    <t>22SB21A031</t>
  </si>
  <si>
    <t>DELA FITRIANI</t>
  </si>
  <si>
    <t>22SB21A032</t>
  </si>
  <si>
    <t>SITA NURIA CAMILA</t>
  </si>
  <si>
    <t>22SB21A033</t>
  </si>
  <si>
    <t>NAUFAL ANDRE IRAWAN</t>
  </si>
  <si>
    <t>22SB21A165</t>
  </si>
  <si>
    <t>NISA ARBAINA</t>
  </si>
  <si>
    <t>22SB21A179</t>
  </si>
  <si>
    <t>KANIA SAYIDATINA PUTRI</t>
  </si>
  <si>
    <t>22SB21A175</t>
  </si>
  <si>
    <t>ASTI RETNANINGRUM</t>
  </si>
  <si>
    <t>22SB21A066</t>
  </si>
  <si>
    <t>DEDY RAHMADANI</t>
  </si>
  <si>
    <t>22SB21A067</t>
  </si>
  <si>
    <t>BENING WAHYU ARDANI</t>
  </si>
  <si>
    <t>22SB21A068</t>
  </si>
  <si>
    <t>REVIAN AZIANA PUTRA</t>
  </si>
  <si>
    <t>22SB21A069</t>
  </si>
  <si>
    <t>EKKY RAFLY RAMADHANI</t>
  </si>
  <si>
    <t>22SB21A070</t>
  </si>
  <si>
    <t>PUPUT SEKAR AYU CAHYANINGRUM</t>
  </si>
  <si>
    <t>22SB21A071</t>
  </si>
  <si>
    <t>DANUARTA DIMAS BAYUAJI SANTOSA</t>
  </si>
  <si>
    <t>22SB21A072</t>
  </si>
  <si>
    <t>ADRI NUR HIKMAH</t>
  </si>
  <si>
    <t>22SB21A073</t>
  </si>
  <si>
    <t>MUHAMMAD FIKRI MAULANA</t>
  </si>
  <si>
    <t>22SB21A074</t>
  </si>
  <si>
    <t>RATRI ANDITASARI</t>
  </si>
  <si>
    <t>22SB21A075</t>
  </si>
  <si>
    <t>KHOLISATUL NAZIZAH</t>
  </si>
  <si>
    <t>22SB21A077</t>
  </si>
  <si>
    <t>NISA CAHYANINGRUM</t>
  </si>
  <si>
    <t>22SB21A078</t>
  </si>
  <si>
    <t>22SB21A079</t>
  </si>
  <si>
    <t>ZULFIANA AMALIA</t>
  </si>
  <si>
    <t>22SB21A080</t>
  </si>
  <si>
    <t>ANGGITA APRILIANA ASIH</t>
  </si>
  <si>
    <t>22SB21A081</t>
  </si>
  <si>
    <t>ALDILA FIRLA PRASETYA</t>
  </si>
  <si>
    <t>22SB21A082</t>
  </si>
  <si>
    <t>FATKHI ROHMANIA OKTAVIANI</t>
  </si>
  <si>
    <t>22SB21A083</t>
  </si>
  <si>
    <t>KARTIKA CANDRA DEWI</t>
  </si>
  <si>
    <t>22SB21A172</t>
  </si>
  <si>
    <t>NABILA DWI FITRIA</t>
  </si>
  <si>
    <t>22SB21A085</t>
  </si>
  <si>
    <t>SYERLIANA TRIYANITA</t>
  </si>
  <si>
    <t>22SB21A086</t>
  </si>
  <si>
    <t>VIKA DYAH SAPUTRI</t>
  </si>
  <si>
    <t>22SB21A087</t>
  </si>
  <si>
    <t>WINDA PUTRI AYU SOFITRI</t>
  </si>
  <si>
    <t>22SB21A088</t>
  </si>
  <si>
    <t>ARIFAH DWI CAHYANI</t>
  </si>
  <si>
    <t>22SB21A089</t>
  </si>
  <si>
    <t>22SB21A090</t>
  </si>
  <si>
    <t>JUWITA NURRAHMAH</t>
  </si>
  <si>
    <t>22SB21A091</t>
  </si>
  <si>
    <t>KRISNA CAHYA PRATAMA</t>
  </si>
  <si>
    <t>22SB21A092</t>
  </si>
  <si>
    <t>SEPTIANA AULIA RACHMAH</t>
  </si>
  <si>
    <t>22SB21A093</t>
  </si>
  <si>
    <t>SYALAISHA NURUL IZZAH</t>
  </si>
  <si>
    <t>22SB21A094</t>
  </si>
  <si>
    <t>NANA TRI YULIANA</t>
  </si>
  <si>
    <t>22SB21A095</t>
  </si>
  <si>
    <t>ANINDYA ATALI</t>
  </si>
  <si>
    <t>22SB21A096</t>
  </si>
  <si>
    <t>ANNISA RIZKA WARDANI</t>
  </si>
  <si>
    <t>22SB21A097</t>
  </si>
  <si>
    <t>AMANDA SAELA SARASATI</t>
  </si>
  <si>
    <t>22SB21A098</t>
  </si>
  <si>
    <t>EGA MAYSANI RAHMANIAR</t>
  </si>
  <si>
    <t>AMIN AZKA ABDURRAHMAN</t>
  </si>
  <si>
    <t>22SB21A171</t>
  </si>
  <si>
    <t>RETIA AISHA PUTRI</t>
  </si>
  <si>
    <t>22SB21A132</t>
  </si>
  <si>
    <t>JIHAAN FALA SYFA</t>
  </si>
  <si>
    <t>22SB21A133</t>
  </si>
  <si>
    <t>ANGELINA ANNAS TASYA FADHILAH</t>
  </si>
  <si>
    <t>22SB21A134</t>
  </si>
  <si>
    <t>RIZKY APRILIANTO</t>
  </si>
  <si>
    <t>22SB21A135</t>
  </si>
  <si>
    <t>INTAN NURAENI</t>
  </si>
  <si>
    <t>22SB21A136</t>
  </si>
  <si>
    <t>ZIDAN THORIQ ATHOILLAH</t>
  </si>
  <si>
    <t>22SB21A137</t>
  </si>
  <si>
    <t>LINTANG AYU WIRANTI</t>
  </si>
  <si>
    <t>22SB21A138</t>
  </si>
  <si>
    <t>NINGRAY NURMAIDILA</t>
  </si>
  <si>
    <t>22SB21A139</t>
  </si>
  <si>
    <t>AMALIA ROSITA</t>
  </si>
  <si>
    <t>22SB21A140</t>
  </si>
  <si>
    <t>MAULINA SHOFIA SHOLEHATI</t>
  </si>
  <si>
    <t>22SB21A141</t>
  </si>
  <si>
    <t>MUKHAMMAD FIKRILLABIB</t>
  </si>
  <si>
    <t>22SB21A142</t>
  </si>
  <si>
    <t>ORIEZA BIMO BASKORO</t>
  </si>
  <si>
    <t>22SB21A143</t>
  </si>
  <si>
    <t>YUNESA SARASSYIFA HAPSARI</t>
  </si>
  <si>
    <t>22SB21A144</t>
  </si>
  <si>
    <t>VIOLIS PUTRI AURA SETIO PRADANI</t>
  </si>
  <si>
    <t>22SB21A145</t>
  </si>
  <si>
    <t>ERHAN SOFYAN</t>
  </si>
  <si>
    <t>22SB21A146</t>
  </si>
  <si>
    <t>MOHAMMAD DZIDAN ALVIANA FAHRI</t>
  </si>
  <si>
    <t>22SB21A147</t>
  </si>
  <si>
    <t>GITA AFIANI</t>
  </si>
  <si>
    <t>22SB21A148</t>
  </si>
  <si>
    <t>LAURENSIA MEYLANI JAYATRI SIMARMATA</t>
  </si>
  <si>
    <t>22SB21A149</t>
  </si>
  <si>
    <t>ELMA NOVIATUL JANNAH</t>
  </si>
  <si>
    <t>22SB21A150</t>
  </si>
  <si>
    <t>FAUZAN ZAKY RAMADHAN</t>
  </si>
  <si>
    <t>22SB21A151</t>
  </si>
  <si>
    <t>INTAN YULITA SETIYANING</t>
  </si>
  <si>
    <t>22SB21A152</t>
  </si>
  <si>
    <t>ZAHRA DWI KARUNIA</t>
  </si>
  <si>
    <t>22SB21A153</t>
  </si>
  <si>
    <t>ANISA LUTFIANA</t>
  </si>
  <si>
    <t>22SB21A154</t>
  </si>
  <si>
    <t>FAIZ HADY RAYYAN</t>
  </si>
  <si>
    <t>22SB21A155</t>
  </si>
  <si>
    <t>PINGKY ALVIONI MARGARETHA</t>
  </si>
  <si>
    <t>22SB21A156</t>
  </si>
  <si>
    <t>MARGARETHA IVO SHUNNY PRITAMA SILALAHI</t>
  </si>
  <si>
    <t>22SB21A157</t>
  </si>
  <si>
    <t>ASYFA PUTRI JUSMARINDA</t>
  </si>
  <si>
    <t>22SB21A158</t>
  </si>
  <si>
    <t>SHABILLAH NURCAHYA</t>
  </si>
  <si>
    <t>22SB21A159</t>
  </si>
  <si>
    <t>KEZIA PUTRI HAPSARI</t>
  </si>
  <si>
    <t>22SB21A160</t>
  </si>
  <si>
    <t>FAIZ KHAIRIL RABBANI</t>
  </si>
  <si>
    <t>22SB21A161</t>
  </si>
  <si>
    <t>ALFIAN YUDHA PRESTAMA</t>
  </si>
  <si>
    <t>22SB21A162</t>
  </si>
  <si>
    <t>NOFA MAULANA ZIDAN</t>
  </si>
  <si>
    <t>22SB21A163</t>
  </si>
  <si>
    <t>SYIFA ARIESTA ANDANI</t>
  </si>
  <si>
    <t>22SB21A164</t>
  </si>
  <si>
    <t>LULU HASNA ZAKIYAH</t>
  </si>
  <si>
    <t>22SB21A178</t>
  </si>
  <si>
    <t>MIRAYUNITA</t>
  </si>
  <si>
    <t>22SB21A034</t>
  </si>
  <si>
    <t>ANDHINI DWI SHOLIKHAH</t>
  </si>
  <si>
    <t>22SB21A035</t>
  </si>
  <si>
    <t>NATANIA FERDA ARMESYA</t>
  </si>
  <si>
    <t>22SB21A036</t>
  </si>
  <si>
    <t>MAYANG ZAHWAN</t>
  </si>
  <si>
    <t>22SB21A037</t>
  </si>
  <si>
    <t>SABNA LUTFIKA AMINATA</t>
  </si>
  <si>
    <t>22SB21A038</t>
  </si>
  <si>
    <t>DESI WULANDARI</t>
  </si>
  <si>
    <t>22SB21A039</t>
  </si>
  <si>
    <t>ADE FIRMANSYAH</t>
  </si>
  <si>
    <t>22SB21A040</t>
  </si>
  <si>
    <t>KHAERUL ADE PRASETIA</t>
  </si>
  <si>
    <t>22SB21A041</t>
  </si>
  <si>
    <t>SHAFITRI</t>
  </si>
  <si>
    <t>22SB21A042</t>
  </si>
  <si>
    <t>GHINNA HAN'S BILQIS</t>
  </si>
  <si>
    <t>22SB21A043</t>
  </si>
  <si>
    <t>RUYANDA FIRDAUS</t>
  </si>
  <si>
    <t>22SB21A044</t>
  </si>
  <si>
    <t>REFA PUSPITA ARDIANI</t>
  </si>
  <si>
    <t>22SB21A045</t>
  </si>
  <si>
    <t>ALINDA DWI HAPSARI</t>
  </si>
  <si>
    <t>22SB21A046</t>
  </si>
  <si>
    <t>ADIONI AHNAF LEADVANDA</t>
  </si>
  <si>
    <t>22SB21A047</t>
  </si>
  <si>
    <t>MUHAMMAD EGA AJI SAPUTRA</t>
  </si>
  <si>
    <t>22SB21A048</t>
  </si>
  <si>
    <t>RESTU RAKASIWI ARI ANGGORO</t>
  </si>
  <si>
    <t>22SB21A049</t>
  </si>
  <si>
    <t>YANA PRAMESTYA</t>
  </si>
  <si>
    <t>22SB21A050</t>
  </si>
  <si>
    <t>BILKIS NURFIDIYAH</t>
  </si>
  <si>
    <t>22SB21A051</t>
  </si>
  <si>
    <t>KAILLA ZAFANIA ALPUTRI</t>
  </si>
  <si>
    <t>22SB21A052</t>
  </si>
  <si>
    <t>GAGAS PAMBUDI WAHYUMASKITO</t>
  </si>
  <si>
    <t>22SB21A053</t>
  </si>
  <si>
    <t>ARYO BAGUS PAMBUDI</t>
  </si>
  <si>
    <t>22SB21A054</t>
  </si>
  <si>
    <t>MAYPI ARNELA AKBAR YUNISIANI</t>
  </si>
  <si>
    <t>22SB21A055</t>
  </si>
  <si>
    <t>DIVA REGINA ANISKA</t>
  </si>
  <si>
    <t>22SB21A056</t>
  </si>
  <si>
    <t>ANNISA DIAN PRATIWI</t>
  </si>
  <si>
    <t>22SB21A057</t>
  </si>
  <si>
    <t>MASMUNGAH TUN KHASANAH</t>
  </si>
  <si>
    <t>22SB21A058</t>
  </si>
  <si>
    <t>RESTI AGUSTINA</t>
  </si>
  <si>
    <t>22SB21A059</t>
  </si>
  <si>
    <t>SAMARA MITSAGAN GHALIZHA</t>
  </si>
  <si>
    <t>22SB21A061</t>
  </si>
  <si>
    <t>VELLA VITA MARIZA</t>
  </si>
  <si>
    <t>22SB21A062</t>
  </si>
  <si>
    <t>MAHIA ADILA PRASETYO</t>
  </si>
  <si>
    <t>22SB21A063</t>
  </si>
  <si>
    <t>BINTANG OGISTALIA</t>
  </si>
  <si>
    <t>22SB21A064</t>
  </si>
  <si>
    <t>MUHAMAD REKHAN DAMARSYAH</t>
  </si>
  <si>
    <t>22SB21A065</t>
  </si>
  <si>
    <t>FIDA IZZATUNNISA</t>
  </si>
  <si>
    <t>22SB21A166</t>
  </si>
  <si>
    <t>LAILI MUFLIHAH</t>
  </si>
  <si>
    <t>22SB21A174</t>
  </si>
  <si>
    <t>DENNISYA VARENDITA SETIAWAN</t>
  </si>
  <si>
    <t>22SB21A170</t>
  </si>
  <si>
    <t>FERDINAN SAPUTRA</t>
  </si>
  <si>
    <t>22SB21A176</t>
  </si>
  <si>
    <t>SUTTAN ALI FATTAH</t>
  </si>
  <si>
    <t>22SB21A099</t>
  </si>
  <si>
    <t>DITA NURKHULASOH</t>
  </si>
  <si>
    <t>22SB21A100</t>
  </si>
  <si>
    <t>ELSA RAHMA NUR SAFITRI</t>
  </si>
  <si>
    <t>22SB21A101</t>
  </si>
  <si>
    <t>DWI PUSPITASARI</t>
  </si>
  <si>
    <t>22SB21A103</t>
  </si>
  <si>
    <t>ATIKA MUNFARIDATI RIFAH</t>
  </si>
  <si>
    <t>22SB21A104</t>
  </si>
  <si>
    <t>BILQIS SANIYYAH YUSUP PUTRI</t>
  </si>
  <si>
    <t>22SB21A105</t>
  </si>
  <si>
    <t>22SB21A106</t>
  </si>
  <si>
    <t>YOLANDA AULIA RAKHMAN</t>
  </si>
  <si>
    <t>22SB21A107</t>
  </si>
  <si>
    <t>IKA YUNIANTI</t>
  </si>
  <si>
    <t>22SB21A108</t>
  </si>
  <si>
    <t>FAUSTA LINTANG ADARIE</t>
  </si>
  <si>
    <t>22SB21A109</t>
  </si>
  <si>
    <t>RIZKY SASI RAMADHANI</t>
  </si>
  <si>
    <t>22SB21A110</t>
  </si>
  <si>
    <t>LUTHFIAN MUHAMMAD NU'MAN</t>
  </si>
  <si>
    <t>22SB21A111</t>
  </si>
  <si>
    <t>MIKY KRISTEDI</t>
  </si>
  <si>
    <t>22SB21A112</t>
  </si>
  <si>
    <t>MUHAMMAD AMMAR FAUZY</t>
  </si>
  <si>
    <t>22SB21A113</t>
  </si>
  <si>
    <t>RIZKI AHMAD FAUZAN</t>
  </si>
  <si>
    <t>22SB21A114</t>
  </si>
  <si>
    <t>RAFI SYAWAL ALFARIZI</t>
  </si>
  <si>
    <t>22SB21A115</t>
  </si>
  <si>
    <t>22SB21A116</t>
  </si>
  <si>
    <t>SEPTI ANANDA RESTIANA</t>
  </si>
  <si>
    <t>22SB21A117</t>
  </si>
  <si>
    <t>SHENA FADHILAH BHAYANGKARA</t>
  </si>
  <si>
    <t>22SB21A118</t>
  </si>
  <si>
    <t>TESSAR NORMADIA FERDIANSYAH</t>
  </si>
  <si>
    <t>22SB21A119</t>
  </si>
  <si>
    <t>22SB21A120</t>
  </si>
  <si>
    <t>DIMAS NUR ROHMAN</t>
  </si>
  <si>
    <t>22SB21A121</t>
  </si>
  <si>
    <t>NABILA PUTRI ADININGSIH</t>
  </si>
  <si>
    <t>22SB21A122</t>
  </si>
  <si>
    <t>NAGITA VEGA LUPITA PUTRI</t>
  </si>
  <si>
    <t>22SB21A123</t>
  </si>
  <si>
    <t>CHAIDAR ADI ZULFIKAR</t>
  </si>
  <si>
    <t>22SB21A124</t>
  </si>
  <si>
    <t>FADIHILAH AZMI MUTI'AH AZARINE</t>
  </si>
  <si>
    <t>22SB21A125</t>
  </si>
  <si>
    <t>NUR HALIMAH</t>
  </si>
  <si>
    <t>22SB21A126</t>
  </si>
  <si>
    <t>FARIDA LESTARI</t>
  </si>
  <si>
    <t>22SB21A127</t>
  </si>
  <si>
    <t>DWI LUSIANA</t>
  </si>
  <si>
    <t>22SB21A128</t>
  </si>
  <si>
    <t>ANTONIUS FERDI WIDIATMOKO</t>
  </si>
  <si>
    <t>22SB21A130</t>
  </si>
  <si>
    <t>ZECHARIA FAIZ GERRY SYLVA</t>
  </si>
  <si>
    <t>22SB21A131</t>
  </si>
  <si>
    <t>SELVIANI NAHAK</t>
  </si>
  <si>
    <t>HARDINA PUSPA FADELA</t>
  </si>
  <si>
    <t>22SB21A167</t>
  </si>
  <si>
    <t>SOLAHUDIN AL AYUBY</t>
  </si>
  <si>
    <t>A. YUNAN NADHIF</t>
  </si>
  <si>
    <t>22SA21A212</t>
  </si>
  <si>
    <t>PRATAMA PRAHADANA PUTRA</t>
  </si>
  <si>
    <t>22SA11A283</t>
  </si>
  <si>
    <t>WISNU YOGA PERMANA</t>
  </si>
  <si>
    <t>22SB21A184</t>
  </si>
  <si>
    <t>AMELLYA BUDI ATIKAH</t>
  </si>
  <si>
    <t>22SB21A182</t>
  </si>
  <si>
    <t>DUTA PRADANA</t>
  </si>
  <si>
    <t>22SB21A181</t>
  </si>
  <si>
    <t>SHASQIA RIZKY ARDINI</t>
  </si>
  <si>
    <t>22SA31A115</t>
  </si>
  <si>
    <t>FIKRY EGA RAMDHANI</t>
  </si>
  <si>
    <t>22SA31A108</t>
  </si>
  <si>
    <t>ILHAM BAGUS MAHARDIKA</t>
  </si>
  <si>
    <t>22SB21A168</t>
  </si>
  <si>
    <t>VRIZKA ALIFIA NURWANDAH</t>
  </si>
  <si>
    <t>22SA11B281</t>
  </si>
  <si>
    <t>M. NAJMI ALIFI</t>
  </si>
  <si>
    <t>22SA31A116</t>
  </si>
  <si>
    <t>FEBRIANA</t>
  </si>
  <si>
    <t>22SA11A282</t>
  </si>
  <si>
    <t>JUNINDRA YUGA PAMUNGKAS</t>
  </si>
  <si>
    <t>22SB21A183</t>
  </si>
  <si>
    <t>HAYUNING APRILLA DINDA</t>
  </si>
  <si>
    <t>22SA31A106</t>
  </si>
  <si>
    <t>AGVI RANGGA SAPUTRA</t>
  </si>
  <si>
    <t>22SB21A177</t>
  </si>
  <si>
    <t>SALSABILA BERLIAN NAYOTAMA PUTRI</t>
  </si>
  <si>
    <t>22SA31A107</t>
  </si>
  <si>
    <t>ADITIYA SLAMET RIYADI</t>
  </si>
  <si>
    <t>19SA1296</t>
  </si>
  <si>
    <t>KELOMPOK P.1 ( Ruang AULA )</t>
  </si>
  <si>
    <t>KELOMPOK S.1 ( Ruang AULA )</t>
  </si>
  <si>
    <t>KELOMPOK S.2 ( Ruang 2.1 )</t>
  </si>
  <si>
    <t>KELOMPOK P.2 ( Ruang 2.1 )</t>
  </si>
  <si>
    <t>KELOMPOK P.3 ( Ruang 2.2 )</t>
  </si>
  <si>
    <t>KELOMPOK S.3 ( Ruang 2.2 )</t>
  </si>
  <si>
    <t>22SA31A113</t>
  </si>
  <si>
    <t>22SB21A173</t>
  </si>
  <si>
    <t>KELOMPOK P.4 ( Ruang AULA )</t>
  </si>
  <si>
    <t>KELOMPOK P.5 ( Ruang 2.1 )</t>
  </si>
  <si>
    <t>KELOMPOK P.6 ( Ruang 2.2 )</t>
  </si>
  <si>
    <t>KELOMPOK P.7 ( Ruang AULA )</t>
  </si>
  <si>
    <t>Jumat : 08.00-11.30 WIB; Sabtu: 08.00-12.00 WIB</t>
  </si>
  <si>
    <t>UMI LESTARI</t>
  </si>
  <si>
    <t>MIFTHAH ADI PUTRA</t>
  </si>
  <si>
    <t>22SA31A109</t>
  </si>
  <si>
    <t>MUHAMMAD RIFQI PERMANA</t>
  </si>
  <si>
    <t>22SA31A118</t>
  </si>
  <si>
    <t>22SA11A286</t>
  </si>
  <si>
    <t>KELOMPOK S.4 ( Ruang AULA )</t>
  </si>
  <si>
    <t>KELOMPOK P.8 ( Ruang 2.1 )</t>
  </si>
  <si>
    <t>KELOMPOK P.9 ( Ruang 2.2 )</t>
  </si>
  <si>
    <t>22SA11A284</t>
  </si>
  <si>
    <t>DICKY ARYA SAPUTRA</t>
  </si>
  <si>
    <t>RIO WIJAYA SAPUTRA</t>
  </si>
  <si>
    <t>22SA11A285</t>
  </si>
  <si>
    <t>FADIL SAIH AKBAR WIRAYUDA</t>
  </si>
  <si>
    <t>22SB21C186</t>
  </si>
  <si>
    <t>GUNTUR DWI RAHMANTYO</t>
  </si>
  <si>
    <t>22SB21C187</t>
  </si>
  <si>
    <t>ZUDYS SADYAKSA</t>
  </si>
  <si>
    <t>22SA21C213</t>
  </si>
  <si>
    <t>ALFIAN DWI CAHYA</t>
  </si>
  <si>
    <t>22SA31A110</t>
  </si>
  <si>
    <t>SATRIA DZAKY HAIDAR</t>
  </si>
  <si>
    <t>22SA31A112</t>
  </si>
  <si>
    <t>MUHAMAD YAZIED BUSTHOMI</t>
  </si>
  <si>
    <t>16.11.0274</t>
  </si>
  <si>
    <t>GHERRY ANDRIANA</t>
  </si>
  <si>
    <t>19SB2045</t>
  </si>
  <si>
    <t>MUHAMMAD FARHAN</t>
  </si>
  <si>
    <t>22SA31A114</t>
  </si>
  <si>
    <t>DINDA ISYA CAHYANING TYAS</t>
  </si>
  <si>
    <t>22SA21A207</t>
  </si>
  <si>
    <t>RIANI EFNA SARI</t>
  </si>
  <si>
    <t>22SB21A180</t>
  </si>
  <si>
    <t>IMAM IKCHANUDIN</t>
  </si>
  <si>
    <t>22SB21A169</t>
  </si>
  <si>
    <t>CARRINA NOEGROHOENI</t>
  </si>
  <si>
    <t>22SB21A185</t>
  </si>
  <si>
    <t>ANISA TUSALMA</t>
  </si>
  <si>
    <t>22SA11A265</t>
  </si>
  <si>
    <t>DEVAN RIZKY SAPUTRA ZEBUA</t>
  </si>
  <si>
    <t>KELOMPOK S.5 ( Ruang 2.1 )</t>
  </si>
  <si>
    <t>KELOMPOK S.6 ( Ruang 2.2 )</t>
  </si>
  <si>
    <t>22SA11A261</t>
  </si>
  <si>
    <t>INDANA ZULFA</t>
  </si>
  <si>
    <t>NPM</t>
  </si>
  <si>
    <t>KODE</t>
  </si>
  <si>
    <t>23SB11A050</t>
  </si>
  <si>
    <t>23SB11A030</t>
  </si>
  <si>
    <t>23SB11A071</t>
  </si>
  <si>
    <t>23SB11A031</t>
  </si>
  <si>
    <t>23SB11A023</t>
  </si>
  <si>
    <t>23SB11A036</t>
  </si>
  <si>
    <t>23SB11A028</t>
  </si>
  <si>
    <t>23SB11A035</t>
  </si>
  <si>
    <t>23SB11A025</t>
  </si>
  <si>
    <t>23SB11A022</t>
  </si>
  <si>
    <t>23SB11A024</t>
  </si>
  <si>
    <t>23SB11A010</t>
  </si>
  <si>
    <t>23SB11A021</t>
  </si>
  <si>
    <t>23SB11A037</t>
  </si>
  <si>
    <t>23SB11A026</t>
  </si>
  <si>
    <t>23SB11A027</t>
  </si>
  <si>
    <t>23SB11A033</t>
  </si>
  <si>
    <t>23SB11A038</t>
  </si>
  <si>
    <t>23SB11A067</t>
  </si>
  <si>
    <t>23SB11A069</t>
  </si>
  <si>
    <t>23SB11A064</t>
  </si>
  <si>
    <t>23SB11A065</t>
  </si>
  <si>
    <t>23SB11A066</t>
  </si>
  <si>
    <t>23SB11A034</t>
  </si>
  <si>
    <t>23SB11A032</t>
  </si>
  <si>
    <t>23SB11A005</t>
  </si>
  <si>
    <t>23SB11A013</t>
  </si>
  <si>
    <t>23SB11A051</t>
  </si>
  <si>
    <t>23SB11A006</t>
  </si>
  <si>
    <t>23SB11A059</t>
  </si>
  <si>
    <t>23SB11A055</t>
  </si>
  <si>
    <t>23SB11A057</t>
  </si>
  <si>
    <t>23SB11A058</t>
  </si>
  <si>
    <t>23SB11A054</t>
  </si>
  <si>
    <t>23SB11A018</t>
  </si>
  <si>
    <t>23SB11A029</t>
  </si>
  <si>
    <t>23SB11A041</t>
  </si>
  <si>
    <t>23SB11A042</t>
  </si>
  <si>
    <t>23SB11A053</t>
  </si>
  <si>
    <t>23SB11A004</t>
  </si>
  <si>
    <t>23SB11A011</t>
  </si>
  <si>
    <t>23SB11A016</t>
  </si>
  <si>
    <t>23SB11A001</t>
  </si>
  <si>
    <t>23SB11A002</t>
  </si>
  <si>
    <t>23SB11A008</t>
  </si>
  <si>
    <t>23SB11A072</t>
  </si>
  <si>
    <t>23SB11A070</t>
  </si>
  <si>
    <t>23SB11A009</t>
  </si>
  <si>
    <t>23SB11A012</t>
  </si>
  <si>
    <t>23SB11A015</t>
  </si>
  <si>
    <t>23SB11A007</t>
  </si>
  <si>
    <t>23SB11A060</t>
  </si>
  <si>
    <t>23SB11A078</t>
  </si>
  <si>
    <t>23SB11A044</t>
  </si>
  <si>
    <t>23SB11A003</t>
  </si>
  <si>
    <t>23SB11A017</t>
  </si>
  <si>
    <t>23SB11A020</t>
  </si>
  <si>
    <t>23SB11A049</t>
  </si>
  <si>
    <t>23SB11A062</t>
  </si>
  <si>
    <t>23SB11A048</t>
  </si>
  <si>
    <t>23SB11A045</t>
  </si>
  <si>
    <t>23SB11A046</t>
  </si>
  <si>
    <t>23SB11A068</t>
  </si>
  <si>
    <t>23SB11A061</t>
  </si>
  <si>
    <t>23SB11A014</t>
  </si>
  <si>
    <t>23SB11A052</t>
  </si>
  <si>
    <t>23SB11A039</t>
  </si>
  <si>
    <t>23SB11A056</t>
  </si>
  <si>
    <t>23SB11A040</t>
  </si>
  <si>
    <t>23SB11A043</t>
  </si>
  <si>
    <t>23SB11A076</t>
  </si>
  <si>
    <t>23SB11A073</t>
  </si>
  <si>
    <t>23SB11A079</t>
  </si>
  <si>
    <t>23SB11A075</t>
  </si>
  <si>
    <t>23SB11A074</t>
  </si>
  <si>
    <t>23SB11A077</t>
  </si>
  <si>
    <t>23SB11A080</t>
  </si>
  <si>
    <t>23SB11A081</t>
  </si>
  <si>
    <t>23SB11A082</t>
  </si>
  <si>
    <t>23SB11A083</t>
  </si>
  <si>
    <t>23SA11A203</t>
  </si>
  <si>
    <t>23SA11A041</t>
  </si>
  <si>
    <t>23SA11A192</t>
  </si>
  <si>
    <t>23SA11A024</t>
  </si>
  <si>
    <t>23SA11A032</t>
  </si>
  <si>
    <t>23SA11A196</t>
  </si>
  <si>
    <t>23SA11A023</t>
  </si>
  <si>
    <t>23SA11A197</t>
  </si>
  <si>
    <t>23SA11A191</t>
  </si>
  <si>
    <t>23SA11A042</t>
  </si>
  <si>
    <t>23SA11A141</t>
  </si>
  <si>
    <t>23SA11A025</t>
  </si>
  <si>
    <t>23SA11A002</t>
  </si>
  <si>
    <t>23SA11A038</t>
  </si>
  <si>
    <t>23SA11A073</t>
  </si>
  <si>
    <t>23SA11A081</t>
  </si>
  <si>
    <t>23SA11A172</t>
  </si>
  <si>
    <t>23SA11A143</t>
  </si>
  <si>
    <t>23SA11A044</t>
  </si>
  <si>
    <t>23SA11A142</t>
  </si>
  <si>
    <t>23SA11A017</t>
  </si>
  <si>
    <t>23SA11A003</t>
  </si>
  <si>
    <t>23SA11A004</t>
  </si>
  <si>
    <t>23SA11A005</t>
  </si>
  <si>
    <t>23SA11A006</t>
  </si>
  <si>
    <t>23SA11A007</t>
  </si>
  <si>
    <t>23SA11A008</t>
  </si>
  <si>
    <t>23SA11A009</t>
  </si>
  <si>
    <t>23SA11A077</t>
  </si>
  <si>
    <t>23SA11A010</t>
  </si>
  <si>
    <t>23SA11A011</t>
  </si>
  <si>
    <t>23SA11A013</t>
  </si>
  <si>
    <t>23SA11A014</t>
  </si>
  <si>
    <t>23SA11A015</t>
  </si>
  <si>
    <t>23SA11A018</t>
  </si>
  <si>
    <t>23SA11A019</t>
  </si>
  <si>
    <t>23SA11A020</t>
  </si>
  <si>
    <t>23SA11A021</t>
  </si>
  <si>
    <t>23SA11A069</t>
  </si>
  <si>
    <t>23SA11A022</t>
  </si>
  <si>
    <t>23SA11A144</t>
  </si>
  <si>
    <t>23SA11A201</t>
  </si>
  <si>
    <t>23SA11A033</t>
  </si>
  <si>
    <t>23SA11A070</t>
  </si>
  <si>
    <t>23SA11A205</t>
  </si>
  <si>
    <t>23SA11A035</t>
  </si>
  <si>
    <t>23SA11A036</t>
  </si>
  <si>
    <t>23SA11A029</t>
  </si>
  <si>
    <t>23SA11A039</t>
  </si>
  <si>
    <t>23SA11A047</t>
  </si>
  <si>
    <t>23SA11A074</t>
  </si>
  <si>
    <t>23SA11A171</t>
  </si>
  <si>
    <t>23SA11A190</t>
  </si>
  <si>
    <t>23SA11A193</t>
  </si>
  <si>
    <t>23SA11A194</t>
  </si>
  <si>
    <t>23SA11A195</t>
  </si>
  <si>
    <t>23SA11A026</t>
  </si>
  <si>
    <t>23SA11A034</t>
  </si>
  <si>
    <t>23SA11A072</t>
  </si>
  <si>
    <t>23SA11A187</t>
  </si>
  <si>
    <t>23SA11A189</t>
  </si>
  <si>
    <t>23SA11A208</t>
  </si>
  <si>
    <t>23SA11A040</t>
  </si>
  <si>
    <t>23SA11A043</t>
  </si>
  <si>
    <t>23SA11A173</t>
  </si>
  <si>
    <t>23SA11A182</t>
  </si>
  <si>
    <t>23SA11A183</t>
  </si>
  <si>
    <t>23SA11A184</t>
  </si>
  <si>
    <t>23SA11A204</t>
  </si>
  <si>
    <t>23SA11A075</t>
  </si>
  <si>
    <t>23SA11A082</t>
  </si>
  <si>
    <t>23SA11A140</t>
  </si>
  <si>
    <t>23SA11A180</t>
  </si>
  <si>
    <t>23SA11A181</t>
  </si>
  <si>
    <t>23SA11A209</t>
  </si>
  <si>
    <t>23SA11A177</t>
  </si>
  <si>
    <t>23SA11A179</t>
  </si>
  <si>
    <t>23SA11A186</t>
  </si>
  <si>
    <t>23SA11A174</t>
  </si>
  <si>
    <t>23SA11A071</t>
  </si>
  <si>
    <t>23SA11A078</t>
  </si>
  <si>
    <t>23SA11A175</t>
  </si>
  <si>
    <t>23SA11A178</t>
  </si>
  <si>
    <t>23SA11A064</t>
  </si>
  <si>
    <t>23SA11A065</t>
  </si>
  <si>
    <t>23SA11A067</t>
  </si>
  <si>
    <t>23SA11A060</t>
  </si>
  <si>
    <t>23SA11A061</t>
  </si>
  <si>
    <t>23SA11A062</t>
  </si>
  <si>
    <t>23SA11A031</t>
  </si>
  <si>
    <t>23SA11A045</t>
  </si>
  <si>
    <t>23SA11A046</t>
  </si>
  <si>
    <t>23SA11A059</t>
  </si>
  <si>
    <t>23SA11A048</t>
  </si>
  <si>
    <t>23SA11A057</t>
  </si>
  <si>
    <t>23SA11A053</t>
  </si>
  <si>
    <t>23SA11A054</t>
  </si>
  <si>
    <t>23SA11A056</t>
  </si>
  <si>
    <t>23SA11A050</t>
  </si>
  <si>
    <t>23SA11A051</t>
  </si>
  <si>
    <t>23SA11A198</t>
  </si>
  <si>
    <t>23SA11A206</t>
  </si>
  <si>
    <t>23SA11A055</t>
  </si>
  <si>
    <t>23SA11A210</t>
  </si>
  <si>
    <t>23SA11A176</t>
  </si>
  <si>
    <t>23SA11A207</t>
  </si>
  <si>
    <t>23SA11A027</t>
  </si>
  <si>
    <t>23SA11A202</t>
  </si>
  <si>
    <t>23SA11A185</t>
  </si>
  <si>
    <t>23SA11A211</t>
  </si>
  <si>
    <t>23SA11A200</t>
  </si>
  <si>
    <t>23SA11A199</t>
  </si>
  <si>
    <t>23SA11C012</t>
  </si>
  <si>
    <t>23SA11B215</t>
  </si>
  <si>
    <t>23SA11A080</t>
  </si>
  <si>
    <t>23SA11C216</t>
  </si>
  <si>
    <t>23SA11B030</t>
  </si>
  <si>
    <t>23SA11A049</t>
  </si>
  <si>
    <t>23SA11A221</t>
  </si>
  <si>
    <t>23SA11A058</t>
  </si>
  <si>
    <t>23SA11A114</t>
  </si>
  <si>
    <t>23SA11A112</t>
  </si>
  <si>
    <t>23SA11A111</t>
  </si>
  <si>
    <t>23SA11A130</t>
  </si>
  <si>
    <t>23SA11A126</t>
  </si>
  <si>
    <t>23SA11A148</t>
  </si>
  <si>
    <t>23SA11A101</t>
  </si>
  <si>
    <t>23SA11A136</t>
  </si>
  <si>
    <t>23SA11A147</t>
  </si>
  <si>
    <t>23SA11A159</t>
  </si>
  <si>
    <t>23SA11A086</t>
  </si>
  <si>
    <t>23SA11A098</t>
  </si>
  <si>
    <t>23SA11A106</t>
  </si>
  <si>
    <t>23SA11A168</t>
  </si>
  <si>
    <t>23SA11A152</t>
  </si>
  <si>
    <t>23SA11A165</t>
  </si>
  <si>
    <t>23SA11A219</t>
  </si>
  <si>
    <t>23SA11A087</t>
  </si>
  <si>
    <t>23SA11A090</t>
  </si>
  <si>
    <t>23SA11A137</t>
  </si>
  <si>
    <t>23SA11A103</t>
  </si>
  <si>
    <t>23SA11A109</t>
  </si>
  <si>
    <t>23SA11A110</t>
  </si>
  <si>
    <t>23SA11A113</t>
  </si>
  <si>
    <t>23SA11A116</t>
  </si>
  <si>
    <t>23SA11A117</t>
  </si>
  <si>
    <t>23SA11A118</t>
  </si>
  <si>
    <t>23SA11A120</t>
  </si>
  <si>
    <t>23SA11A122</t>
  </si>
  <si>
    <t>23SA11A123</t>
  </si>
  <si>
    <t>23SA11A125</t>
  </si>
  <si>
    <t>23SA11A129</t>
  </si>
  <si>
    <t>23SA11A132</t>
  </si>
  <si>
    <t>23SA11A133</t>
  </si>
  <si>
    <t>23SA11A138</t>
  </si>
  <si>
    <t>23SA11A161</t>
  </si>
  <si>
    <t>23SA11A163</t>
  </si>
  <si>
    <t>23SA11A155</t>
  </si>
  <si>
    <t>23SA11A139</t>
  </si>
  <si>
    <t>23SA11A088</t>
  </si>
  <si>
    <t>23SA11A160</t>
  </si>
  <si>
    <t>23SA11A108</t>
  </si>
  <si>
    <t>23SA11A134</t>
  </si>
  <si>
    <t>23SA11A166</t>
  </si>
  <si>
    <t>23SA11A167</t>
  </si>
  <si>
    <t>23SA11A094</t>
  </si>
  <si>
    <t>23SA11A225</t>
  </si>
  <si>
    <t>23SA11A158</t>
  </si>
  <si>
    <t>23SA11A091</t>
  </si>
  <si>
    <t>23SA11A164</t>
  </si>
  <si>
    <t>23SA11A149</t>
  </si>
  <si>
    <t>23SA11A154</t>
  </si>
  <si>
    <t>23SA11A135</t>
  </si>
  <si>
    <t>23SA11A151</t>
  </si>
  <si>
    <t>23SA11A085</t>
  </si>
  <si>
    <t>23SA11A131</t>
  </si>
  <si>
    <t>23SA11A224</t>
  </si>
  <si>
    <t>23SA11A092</t>
  </si>
  <si>
    <t>23SA11A169</t>
  </si>
  <si>
    <t>23SA11A162</t>
  </si>
  <si>
    <t>23SA11A096</t>
  </si>
  <si>
    <t>23SA11A218</t>
  </si>
  <si>
    <t>23SA11A153</t>
  </si>
  <si>
    <t>23SA11A095</t>
  </si>
  <si>
    <t>23SA11A099</t>
  </si>
  <si>
    <t>23SA11A089</t>
  </si>
  <si>
    <t>23SA11A226</t>
  </si>
  <si>
    <t>23SB21C006</t>
  </si>
  <si>
    <t>22SB21A195</t>
  </si>
  <si>
    <t>23SB21A055</t>
  </si>
  <si>
    <t>23SB21A082</t>
  </si>
  <si>
    <t>23SB21A010</t>
  </si>
  <si>
    <t>23SB21A017</t>
  </si>
  <si>
    <t>23SB21A036</t>
  </si>
  <si>
    <t>23SB21A037</t>
  </si>
  <si>
    <t>23SB21A040</t>
  </si>
  <si>
    <t>23SB21A106</t>
  </si>
  <si>
    <t>23SB21A034</t>
  </si>
  <si>
    <t>23SB21A105</t>
  </si>
  <si>
    <t>23SB21A004</t>
  </si>
  <si>
    <t>23SB21A092</t>
  </si>
  <si>
    <t>23SB21A093</t>
  </si>
  <si>
    <t>23SB21A041</t>
  </si>
  <si>
    <t>23SB21A080</t>
  </si>
  <si>
    <t>23SB21A110</t>
  </si>
  <si>
    <t>23SB21A063</t>
  </si>
  <si>
    <t>23SB21A039</t>
  </si>
  <si>
    <t>23SB21A043</t>
  </si>
  <si>
    <t>23SB21A087</t>
  </si>
  <si>
    <t>23SB21A109</t>
  </si>
  <si>
    <t>23SB21A045</t>
  </si>
  <si>
    <t>23SB21A062</t>
  </si>
  <si>
    <t>23SB21A008</t>
  </si>
  <si>
    <t>23SB21A023</t>
  </si>
  <si>
    <t>23SB21A027</t>
  </si>
  <si>
    <t>23SB21A028</t>
  </si>
  <si>
    <t>23SB21A029</t>
  </si>
  <si>
    <t>23SB21A098</t>
  </si>
  <si>
    <t>23SB21A020</t>
  </si>
  <si>
    <t>23SB21A026</t>
  </si>
  <si>
    <t>23SB21A091</t>
  </si>
  <si>
    <t>23SB21A002</t>
  </si>
  <si>
    <t>23SB21A086</t>
  </si>
  <si>
    <t>23SB21A089</t>
  </si>
  <si>
    <t>23SB21A102</t>
  </si>
  <si>
    <t>23SB21A108</t>
  </si>
  <si>
    <t>23SB21A101</t>
  </si>
  <si>
    <t>23SB21A100</t>
  </si>
  <si>
    <t>23SB21A090</t>
  </si>
  <si>
    <t>23SB21A095</t>
  </si>
  <si>
    <t>23SB21A096</t>
  </si>
  <si>
    <t>23SB21A099</t>
  </si>
  <si>
    <t>23SB21A085</t>
  </si>
  <si>
    <t>23SB21A088</t>
  </si>
  <si>
    <t>23SB21A053</t>
  </si>
  <si>
    <t>23SB21A005</t>
  </si>
  <si>
    <t>23SB21A113</t>
  </si>
  <si>
    <t>23SB21A046</t>
  </si>
  <si>
    <t>23SB21A070</t>
  </si>
  <si>
    <t>23SB21A059</t>
  </si>
  <si>
    <t>23SB21A049</t>
  </si>
  <si>
    <t>23SB21A014</t>
  </si>
  <si>
    <t>23SB21A065</t>
  </si>
  <si>
    <t>23SB21A024</t>
  </si>
  <si>
    <t>23SB21A031</t>
  </si>
  <si>
    <t>23SB21A069</t>
  </si>
  <si>
    <t>23SB21A071</t>
  </si>
  <si>
    <t>23SB21A030</t>
  </si>
  <si>
    <t>23SB21A094</t>
  </si>
  <si>
    <t>23SB21A103</t>
  </si>
  <si>
    <t>23SB21A107</t>
  </si>
  <si>
    <t>23SB21A074</t>
  </si>
  <si>
    <t>23SB21A060</t>
  </si>
  <si>
    <t>23SB21A001</t>
  </si>
  <si>
    <t>23SB21A009</t>
  </si>
  <si>
    <t>23SB21A044</t>
  </si>
  <si>
    <t>23SB21A066</t>
  </si>
  <si>
    <t>23SB21A035</t>
  </si>
  <si>
    <t>23SB21A083</t>
  </si>
  <si>
    <t>23SB21A084</t>
  </si>
  <si>
    <t>23SB21A104</t>
  </si>
  <si>
    <t>23SB21A016</t>
  </si>
  <si>
    <t>23SB21A079</t>
  </si>
  <si>
    <t>23SB21A081</t>
  </si>
  <si>
    <t>23SB21A007</t>
  </si>
  <si>
    <t>23SB21A064</t>
  </si>
  <si>
    <t>23SB21A068</t>
  </si>
  <si>
    <t>23SB21A073</t>
  </si>
  <si>
    <t>23SB21A042</t>
  </si>
  <si>
    <t>23SB21A061</t>
  </si>
  <si>
    <t>23SB21A057</t>
  </si>
  <si>
    <t>23SB21A052</t>
  </si>
  <si>
    <t>23SB21A054</t>
  </si>
  <si>
    <t>23SB21A056</t>
  </si>
  <si>
    <t>23SB21A047</t>
  </si>
  <si>
    <t>23SB21A051</t>
  </si>
  <si>
    <t>23SB21A114</t>
  </si>
  <si>
    <t>23SB21A032</t>
  </si>
  <si>
    <t>23SB21A033</t>
  </si>
  <si>
    <t>23SB21A038</t>
  </si>
  <si>
    <t>23SB21A048</t>
  </si>
  <si>
    <t>23SB21A021</t>
  </si>
  <si>
    <t>23SB21A022</t>
  </si>
  <si>
    <t>23SB21A025</t>
  </si>
  <si>
    <t>23SB21A011</t>
  </si>
  <si>
    <t>23SB21A015</t>
  </si>
  <si>
    <t>23SB21A018</t>
  </si>
  <si>
    <t>23SB21A003</t>
  </si>
  <si>
    <t>23SB21A012</t>
  </si>
  <si>
    <t>23SB21A067</t>
  </si>
  <si>
    <t>23SB21A050</t>
  </si>
  <si>
    <t>23SB21A019</t>
  </si>
  <si>
    <t>23SB21A112</t>
  </si>
  <si>
    <t>23SB21A058</t>
  </si>
  <si>
    <t>23SB21A013</t>
  </si>
  <si>
    <t>23SB21A115</t>
  </si>
  <si>
    <t>23SB21A116</t>
  </si>
  <si>
    <t>23SB21A117</t>
  </si>
  <si>
    <t>23SB21A118</t>
  </si>
  <si>
    <t>23SB21A072</t>
  </si>
  <si>
    <t>23SB21A119</t>
  </si>
  <si>
    <t>23SB21A120</t>
  </si>
  <si>
    <t>23SB21A123</t>
  </si>
  <si>
    <t>23SB21A121</t>
  </si>
  <si>
    <t>23SB21A122</t>
  </si>
  <si>
    <t>23SB21A124</t>
  </si>
  <si>
    <t>23SA21A001</t>
  </si>
  <si>
    <t>23SA21A063</t>
  </si>
  <si>
    <t>23SA21A003</t>
  </si>
  <si>
    <t>23SA21A004</t>
  </si>
  <si>
    <t>23SA21A060</t>
  </si>
  <si>
    <t>23SA21A121</t>
  </si>
  <si>
    <t>23SA21A050</t>
  </si>
  <si>
    <t>23SA21A059</t>
  </si>
  <si>
    <t>23SA21A049</t>
  </si>
  <si>
    <t>23SA21A051</t>
  </si>
  <si>
    <t>23SA21A057</t>
  </si>
  <si>
    <t>23SA21A061</t>
  </si>
  <si>
    <t>23SA21A048</t>
  </si>
  <si>
    <t>23SA21A012</t>
  </si>
  <si>
    <t>23SA21A056</t>
  </si>
  <si>
    <t>23SA21A013</t>
  </si>
  <si>
    <t>23SA21A014</t>
  </si>
  <si>
    <t>23SA21A015</t>
  </si>
  <si>
    <t>23SA21A005</t>
  </si>
  <si>
    <t>23SA21A006</t>
  </si>
  <si>
    <t>23SA21A007</t>
  </si>
  <si>
    <t>23SA21A009</t>
  </si>
  <si>
    <t>23SA21A064</t>
  </si>
  <si>
    <t>23SA21A058</t>
  </si>
  <si>
    <t>23SA21A062</t>
  </si>
  <si>
    <t>23SA21A002</t>
  </si>
  <si>
    <t>23SA21A008</t>
  </si>
  <si>
    <t>23SA21A203</t>
  </si>
  <si>
    <t>23SA21A010</t>
  </si>
  <si>
    <t>23SA21A204</t>
  </si>
  <si>
    <t>23SA21A011</t>
  </si>
  <si>
    <t>23SA21A046</t>
  </si>
  <si>
    <t>23SA21A030</t>
  </si>
  <si>
    <t>23SA21A027</t>
  </si>
  <si>
    <t>23SA21A033</t>
  </si>
  <si>
    <t>23SA21A029</t>
  </si>
  <si>
    <t>23SA21A031</t>
  </si>
  <si>
    <t>23SA21A025</t>
  </si>
  <si>
    <t>23SA21A028</t>
  </si>
  <si>
    <t>23SA21A032</t>
  </si>
  <si>
    <t>23SA21A044</t>
  </si>
  <si>
    <t>23SA21A036</t>
  </si>
  <si>
    <t>23SA21A055</t>
  </si>
  <si>
    <t>23SA21A038</t>
  </si>
  <si>
    <t>23SA21A037</t>
  </si>
  <si>
    <t>23SA21A034</t>
  </si>
  <si>
    <t>23SA21A020</t>
  </si>
  <si>
    <t>23SA21A035</t>
  </si>
  <si>
    <t>23SA21A019</t>
  </si>
  <si>
    <t>23SA21A021</t>
  </si>
  <si>
    <t>23SA21A045</t>
  </si>
  <si>
    <t>23SA21A188</t>
  </si>
  <si>
    <t>23SA21A189</t>
  </si>
  <si>
    <t>23SA21A190</t>
  </si>
  <si>
    <t>23SA21A194</t>
  </si>
  <si>
    <t>23SA21A052</t>
  </si>
  <si>
    <t>23SA21A191</t>
  </si>
  <si>
    <t>23SA21A192</t>
  </si>
  <si>
    <t>23SA21A017</t>
  </si>
  <si>
    <t>23SA21A018</t>
  </si>
  <si>
    <t>23SA21A122</t>
  </si>
  <si>
    <t>23SA21A199</t>
  </si>
  <si>
    <t>23SA21A022</t>
  </si>
  <si>
    <t>23SA21A023</t>
  </si>
  <si>
    <t>23SA21A024</t>
  </si>
  <si>
    <t>23SA21A123</t>
  </si>
  <si>
    <t>23SA21A016</t>
  </si>
  <si>
    <t>23SA21A195</t>
  </si>
  <si>
    <t>23SA21A202</t>
  </si>
  <si>
    <t>23SA21A053</t>
  </si>
  <si>
    <t>23SA21A054</t>
  </si>
  <si>
    <t>23SA21A026</t>
  </si>
  <si>
    <t>23SA21A206</t>
  </si>
  <si>
    <t>23SA21A193</t>
  </si>
  <si>
    <t>23SA21A196</t>
  </si>
  <si>
    <t>23SA21B208</t>
  </si>
  <si>
    <t>23SA21A065</t>
  </si>
  <si>
    <t>23SA21A047</t>
  </si>
  <si>
    <t>23SA21A198</t>
  </si>
  <si>
    <t>23SA21A039</t>
  </si>
  <si>
    <t>23SA21A142</t>
  </si>
  <si>
    <t>23SA21A108</t>
  </si>
  <si>
    <t>23SA21A110</t>
  </si>
  <si>
    <t>23SA21A131</t>
  </si>
  <si>
    <t>23SA21A132</t>
  </si>
  <si>
    <t>23SA21A145</t>
  </si>
  <si>
    <t>23SA21A126</t>
  </si>
  <si>
    <t>23SA21A127</t>
  </si>
  <si>
    <t>23SA21A149</t>
  </si>
  <si>
    <t>23SA21A144</t>
  </si>
  <si>
    <t>23SA21A129</t>
  </si>
  <si>
    <t>23SA21A119</t>
  </si>
  <si>
    <t>23SA21A147</t>
  </si>
  <si>
    <t>23SA21A112</t>
  </si>
  <si>
    <t>23SA21A118</t>
  </si>
  <si>
    <t>23SA21A140</t>
  </si>
  <si>
    <t>23SA21A130</t>
  </si>
  <si>
    <t>23SA21A137</t>
  </si>
  <si>
    <t>23SA21A143</t>
  </si>
  <si>
    <t>23SA21A148</t>
  </si>
  <si>
    <t>23SA21A159</t>
  </si>
  <si>
    <t>23SA21A160</t>
  </si>
  <si>
    <t>23SA21A116</t>
  </si>
  <si>
    <t>23SA21A154</t>
  </si>
  <si>
    <t>23SA21A162</t>
  </si>
  <si>
    <t>23SA21A166</t>
  </si>
  <si>
    <t>23SA21A185</t>
  </si>
  <si>
    <t>23SA21A133</t>
  </si>
  <si>
    <t>23SA21A092</t>
  </si>
  <si>
    <t>23SA21A174</t>
  </si>
  <si>
    <t>23SA21A085</t>
  </si>
  <si>
    <t>23SA21A073</t>
  </si>
  <si>
    <t>23SA21A079</t>
  </si>
  <si>
    <t>23SA21A083</t>
  </si>
  <si>
    <t>23SA21A105</t>
  </si>
  <si>
    <t>23SA21A111</t>
  </si>
  <si>
    <t>23SA21A172</t>
  </si>
  <si>
    <t>23SA21A120</t>
  </si>
  <si>
    <t>23SA21A153</t>
  </si>
  <si>
    <t>23SA21A125</t>
  </si>
  <si>
    <t>23SA21A071</t>
  </si>
  <si>
    <t>23SA21A076</t>
  </si>
  <si>
    <t>23SA21A077</t>
  </si>
  <si>
    <t>23SA21A080</t>
  </si>
  <si>
    <t>23SA21A081</t>
  </si>
  <si>
    <t>23SA21A086</t>
  </si>
  <si>
    <t>23SA21A087</t>
  </si>
  <si>
    <t>23SA21A134</t>
  </si>
  <si>
    <t>23SA21A141</t>
  </si>
  <si>
    <t>23SA21A176</t>
  </si>
  <si>
    <t>23SA21A178</t>
  </si>
  <si>
    <t>23SA21A179</t>
  </si>
  <si>
    <t>23SA21A180</t>
  </si>
  <si>
    <t>23SA21A181</t>
  </si>
  <si>
    <t>23SA21A182</t>
  </si>
  <si>
    <t>23SA21A184</t>
  </si>
  <si>
    <t>23SA21A186</t>
  </si>
  <si>
    <t>23SA21A150</t>
  </si>
  <si>
    <t>23SA21A163</t>
  </si>
  <si>
    <t>23SA21A164</t>
  </si>
  <si>
    <t>23SA21A165</t>
  </si>
  <si>
    <t>23SA21A167</t>
  </si>
  <si>
    <t>23SA21A168</t>
  </si>
  <si>
    <t>23SA21A169</t>
  </si>
  <si>
    <t>23SA21A183</t>
  </si>
  <si>
    <t>23SA21A187</t>
  </si>
  <si>
    <t>23SA21A197</t>
  </si>
  <si>
    <t>23SA21A207</t>
  </si>
  <si>
    <t>23SA21A209</t>
  </si>
  <si>
    <t>23SA21A210</t>
  </si>
  <si>
    <t>23SA21A139</t>
  </si>
  <si>
    <t>23SA21A171</t>
  </si>
  <si>
    <t>23SA21A100</t>
  </si>
  <si>
    <t>23SA21A101</t>
  </si>
  <si>
    <t>23SA21A117</t>
  </si>
  <si>
    <t>23SA21A124</t>
  </si>
  <si>
    <t>23SA21A106</t>
  </si>
  <si>
    <t>23SA21A096</t>
  </si>
  <si>
    <t>23SA21A068</t>
  </si>
  <si>
    <t>23SA21A094</t>
  </si>
  <si>
    <t>23SA21A090</t>
  </si>
  <si>
    <t>23SA21A104</t>
  </si>
  <si>
    <t>23SA21A070</t>
  </si>
  <si>
    <t>23SA21A095</t>
  </si>
  <si>
    <t>23SA21A098</t>
  </si>
  <si>
    <t>23SA21A088</t>
  </si>
  <si>
    <t>23SA21A067</t>
  </si>
  <si>
    <t>23SA21A089</t>
  </si>
  <si>
    <t>23SA21A158</t>
  </si>
  <si>
    <t>23SA21A042</t>
  </si>
  <si>
    <t>23SA21A155</t>
  </si>
  <si>
    <t>23SA21A157</t>
  </si>
  <si>
    <t>23SA21A074</t>
  </si>
  <si>
    <t>23SA21A103</t>
  </si>
  <si>
    <t>23SA21A091</t>
  </si>
  <si>
    <t>23SA21A093</t>
  </si>
  <si>
    <t>23SA21A114</t>
  </si>
  <si>
    <t>23SA31A045</t>
  </si>
  <si>
    <t>23SA31A037</t>
  </si>
  <si>
    <t>23SA31A017</t>
  </si>
  <si>
    <t>23SA31A020</t>
  </si>
  <si>
    <t>23SA31A054</t>
  </si>
  <si>
    <t>23SA31A010</t>
  </si>
  <si>
    <t>23SA31A024</t>
  </si>
  <si>
    <t>23SA31A059</t>
  </si>
  <si>
    <t>23SA31A039</t>
  </si>
  <si>
    <t>23SA31A035</t>
  </si>
  <si>
    <t>23SA31A029</t>
  </si>
  <si>
    <t>23SA31A041</t>
  </si>
  <si>
    <t>23SA31A044</t>
  </si>
  <si>
    <t>23SA31A043</t>
  </si>
  <si>
    <t>23SA31A022</t>
  </si>
  <si>
    <t>23SA31A032</t>
  </si>
  <si>
    <t>23SA31A048</t>
  </si>
  <si>
    <t>23SA31A060</t>
  </si>
  <si>
    <t>23SA31A023</t>
  </si>
  <si>
    <t>23SA31A026</t>
  </si>
  <si>
    <t>23SA31A033</t>
  </si>
  <si>
    <t>23SA31A040</t>
  </si>
  <si>
    <t>23SA31A049</t>
  </si>
  <si>
    <t>23SA31A053</t>
  </si>
  <si>
    <t>23SA31A034</t>
  </si>
  <si>
    <t>23SA31A036</t>
  </si>
  <si>
    <t>23SA31A038</t>
  </si>
  <si>
    <t>23SA31A042</t>
  </si>
  <si>
    <t>23SA31A050</t>
  </si>
  <si>
    <t>23SA31A009</t>
  </si>
  <si>
    <t>23SA31A011</t>
  </si>
  <si>
    <t>23SA31A002</t>
  </si>
  <si>
    <t>23SA31A008</t>
  </si>
  <si>
    <t>23SA31A014</t>
  </si>
  <si>
    <t>23SA31A015</t>
  </si>
  <si>
    <t>23SA31A001</t>
  </si>
  <si>
    <t>23SA31A006</t>
  </si>
  <si>
    <t>23SA31A007</t>
  </si>
  <si>
    <t>23SA31A016</t>
  </si>
  <si>
    <t>23SA31A004</t>
  </si>
  <si>
    <t>23SA31A013</t>
  </si>
  <si>
    <t>23SA31A012</t>
  </si>
  <si>
    <t>23SA31A027</t>
  </si>
  <si>
    <t>23SA31A061</t>
  </si>
  <si>
    <t>23SA31A003</t>
  </si>
  <si>
    <t>23SA31A030</t>
  </si>
  <si>
    <t>23SA31A058</t>
  </si>
  <si>
    <t>23SA31A051</t>
  </si>
  <si>
    <t>23SA31A052</t>
  </si>
  <si>
    <t>23SA31A025</t>
  </si>
  <si>
    <t>23SA31A031</t>
  </si>
  <si>
    <t>23SA31A028</t>
  </si>
  <si>
    <t>23SA31A057</t>
  </si>
  <si>
    <t>23SA31A056</t>
  </si>
  <si>
    <t>23SA31A019</t>
  </si>
  <si>
    <t>23SA31A065</t>
  </si>
  <si>
    <t>23SA31A063</t>
  </si>
  <si>
    <t>23SA31A064</t>
  </si>
  <si>
    <t>23SA31A066</t>
  </si>
  <si>
    <t>23SA31A067</t>
  </si>
  <si>
    <t>Prodi</t>
  </si>
  <si>
    <t>Nama</t>
  </si>
  <si>
    <t>05.11.0001</t>
  </si>
  <si>
    <t>ENGLANG LAIDA</t>
  </si>
  <si>
    <t>05.11.0002</t>
  </si>
  <si>
    <t>TRI JATMIKO</t>
  </si>
  <si>
    <t>05.11.0003</t>
  </si>
  <si>
    <t>AFRI AJI SUSANTO</t>
  </si>
  <si>
    <t>05.11.0004</t>
  </si>
  <si>
    <t>TRIO FEBRIANTO</t>
  </si>
  <si>
    <t>05.11.0005</t>
  </si>
  <si>
    <t>GAGA RIONO</t>
  </si>
  <si>
    <t>05.11.0006</t>
  </si>
  <si>
    <t>DODIK FAJAR WAHYUDI</t>
  </si>
  <si>
    <t>05.11.0007</t>
  </si>
  <si>
    <t>NANDANG HERMANTO</t>
  </si>
  <si>
    <t>05.11.0008</t>
  </si>
  <si>
    <t>PURWADI</t>
  </si>
  <si>
    <t>05.11.0009</t>
  </si>
  <si>
    <t>GIAT KARYONO</t>
  </si>
  <si>
    <t>05.11.0010</t>
  </si>
  <si>
    <t>WALUYO</t>
  </si>
  <si>
    <t>05.11.0011</t>
  </si>
  <si>
    <t>SUROSO BUDIHARJO</t>
  </si>
  <si>
    <t>05.11.0012</t>
  </si>
  <si>
    <t>ARIF</t>
  </si>
  <si>
    <t>05.11.0013</t>
  </si>
  <si>
    <t>ADIT EMPRIYONO</t>
  </si>
  <si>
    <t>05.11.0014</t>
  </si>
  <si>
    <t>DHANAR INTAN SURYA SAPUTRA</t>
  </si>
  <si>
    <t>05.11.0015</t>
  </si>
  <si>
    <t>EKO YUDI PRIONO</t>
  </si>
  <si>
    <t>05.11.0016</t>
  </si>
  <si>
    <t>RASMUNTORO</t>
  </si>
  <si>
    <t>05.11.0017</t>
  </si>
  <si>
    <t>FITROH MASKUN</t>
  </si>
  <si>
    <t>05.11.0018</t>
  </si>
  <si>
    <t>LISA DWI MARYANTI</t>
  </si>
  <si>
    <t>05.11.0020</t>
  </si>
  <si>
    <t>KRISTANTO</t>
  </si>
  <si>
    <t>05.11.0021</t>
  </si>
  <si>
    <t>VERA DAMAYANTI</t>
  </si>
  <si>
    <t>05.11.0025</t>
  </si>
  <si>
    <t>DARMAWAN JATIKUSUMO</t>
  </si>
  <si>
    <t>05.11.0038</t>
  </si>
  <si>
    <t>SULISWANINGSIH</t>
  </si>
  <si>
    <t>05.11.0040</t>
  </si>
  <si>
    <t>BAYUN PRASETYO</t>
  </si>
  <si>
    <t>05.11.0041</t>
  </si>
  <si>
    <t>SITI SAMIASIH</t>
  </si>
  <si>
    <t>05.11.0042</t>
  </si>
  <si>
    <t>EKA MAY KRISTUSMANTO</t>
  </si>
  <si>
    <t>05.11.0043</t>
  </si>
  <si>
    <t>CANDRA MULIA</t>
  </si>
  <si>
    <t>05.11.0044</t>
  </si>
  <si>
    <t>DEDY NURHADIARSO</t>
  </si>
  <si>
    <t>05.11.0045</t>
  </si>
  <si>
    <t>ELY KURNIAWAN</t>
  </si>
  <si>
    <t>05.11.0046</t>
  </si>
  <si>
    <t>NDARU ANDI RINANTO</t>
  </si>
  <si>
    <t>05.11.0047</t>
  </si>
  <si>
    <t>WENTI LINDASARI</t>
  </si>
  <si>
    <t>05.11.0048</t>
  </si>
  <si>
    <t>ARUMKUSUMA PRATIWI</t>
  </si>
  <si>
    <t>05.11.0049</t>
  </si>
  <si>
    <t>SUPANGKAT EKA PRASETYA</t>
  </si>
  <si>
    <t>05.11.0050</t>
  </si>
  <si>
    <t>USMAN SULTONI PRIHANTORO</t>
  </si>
  <si>
    <t>05.11.0051</t>
  </si>
  <si>
    <t>SUHERMANTO</t>
  </si>
  <si>
    <t>05.11.0052</t>
  </si>
  <si>
    <t>TRI HASTUTI</t>
  </si>
  <si>
    <t>05.11.0053</t>
  </si>
  <si>
    <t>MISUN</t>
  </si>
  <si>
    <t>05.11.0054</t>
  </si>
  <si>
    <t>TRIANA</t>
  </si>
  <si>
    <t>05.11.0055</t>
  </si>
  <si>
    <t>SHENDY ARIESTA</t>
  </si>
  <si>
    <t>05.11.0056</t>
  </si>
  <si>
    <t>SUPARLAN</t>
  </si>
  <si>
    <t>05.11.0057</t>
  </si>
  <si>
    <t>TUNJUNG PRASOJO</t>
  </si>
  <si>
    <t>05.11.0058</t>
  </si>
  <si>
    <t>GILANG AKBAR PERDANA</t>
  </si>
  <si>
    <t>05.11.0059</t>
  </si>
  <si>
    <t>AGUNG KURNIAWAN</t>
  </si>
  <si>
    <t>05.11.0060</t>
  </si>
  <si>
    <t>IKA ROHWATI FEBRIANI</t>
  </si>
  <si>
    <t>05.11.0061</t>
  </si>
  <si>
    <t>AMAM MUNFARID</t>
  </si>
  <si>
    <t>05.11.0062</t>
  </si>
  <si>
    <t>RULY ANHAR</t>
  </si>
  <si>
    <t>05.11.0063</t>
  </si>
  <si>
    <t>RAMADHONA CHANDRA JHUNI DELIMA</t>
  </si>
  <si>
    <t>05.11.0064</t>
  </si>
  <si>
    <t>HARI SANTOSA</t>
  </si>
  <si>
    <t>05.11.0065</t>
  </si>
  <si>
    <t>JULIANTO</t>
  </si>
  <si>
    <t>05.12.0019</t>
  </si>
  <si>
    <t>HELLIK HERMAWAN</t>
  </si>
  <si>
    <t>05.12.0021</t>
  </si>
  <si>
    <t>SUCI DWI UTAMI</t>
  </si>
  <si>
    <t>05.12.0022</t>
  </si>
  <si>
    <t>LAELI FITRIANI</t>
  </si>
  <si>
    <t>05.12.0023</t>
  </si>
  <si>
    <t>ELDAS PUSPITARINI</t>
  </si>
  <si>
    <t>05.12.0024</t>
  </si>
  <si>
    <t>LATIFAH</t>
  </si>
  <si>
    <t>05.12.0025</t>
  </si>
  <si>
    <t>PURWANTI</t>
  </si>
  <si>
    <t>05.12.0026</t>
  </si>
  <si>
    <t>KRISTINA PUTRI ANGGRAENI</t>
  </si>
  <si>
    <t>05.12.0027</t>
  </si>
  <si>
    <t>WULANDARI</t>
  </si>
  <si>
    <t>05.12.0028</t>
  </si>
  <si>
    <t>JUNITA LARASHATI</t>
  </si>
  <si>
    <t>05.12.0029</t>
  </si>
  <si>
    <t>WINDI PANGESTU</t>
  </si>
  <si>
    <t>05.12.0030</t>
  </si>
  <si>
    <t>TANIA ADELINE</t>
  </si>
  <si>
    <t>05.12.0031</t>
  </si>
  <si>
    <t>FEBRI KUSWARYOKO</t>
  </si>
  <si>
    <t>05.12.0032</t>
  </si>
  <si>
    <t>CANDRA BUDI KUSUMA</t>
  </si>
  <si>
    <t>05.12.0033</t>
  </si>
  <si>
    <t>WASIS SENTIKO BUDIAWAN</t>
  </si>
  <si>
    <t>05.12.0034</t>
  </si>
  <si>
    <t>ZETAMI ALAM SWARI</t>
  </si>
  <si>
    <t>05.12.0035</t>
  </si>
  <si>
    <t>SOFYAN KAHONO</t>
  </si>
  <si>
    <t>05.12.0036</t>
  </si>
  <si>
    <t>KORIYAH</t>
  </si>
  <si>
    <t>05.12.0037</t>
  </si>
  <si>
    <t>SUPRIYANTO</t>
  </si>
  <si>
    <t>05.12.0039</t>
  </si>
  <si>
    <t>SITI MUNAWAROH</t>
  </si>
  <si>
    <t>06.11.0067</t>
  </si>
  <si>
    <t>DION SIFA SEPTIAN</t>
  </si>
  <si>
    <t>06.11.0069</t>
  </si>
  <si>
    <t>HANANTO APRI NUGROHO</t>
  </si>
  <si>
    <t>06.11.0070</t>
  </si>
  <si>
    <t>MOSSAD AUGUSTA NUGRAHA</t>
  </si>
  <si>
    <t>06.11.0071</t>
  </si>
  <si>
    <t>MUHAMMAD ARDIANSYAH</t>
  </si>
  <si>
    <t>06.11.0072</t>
  </si>
  <si>
    <t>AGUNG SETIAWAN</t>
  </si>
  <si>
    <t>06.11.0073</t>
  </si>
  <si>
    <t>ARDI WIDI NUGROHO</t>
  </si>
  <si>
    <t>06.11.0074</t>
  </si>
  <si>
    <t>DARMAWAN PUJISETYADI</t>
  </si>
  <si>
    <t>06.11.0075</t>
  </si>
  <si>
    <t>HERMAN KRISTIANTO</t>
  </si>
  <si>
    <t>06.11.0076</t>
  </si>
  <si>
    <t>AKHMAD PURDIANTO</t>
  </si>
  <si>
    <t>06.11.0077</t>
  </si>
  <si>
    <t>ARROAFI BAGUS PANUNTUN</t>
  </si>
  <si>
    <t>06.11.0078</t>
  </si>
  <si>
    <t>BUDI LINGGA WIBOWO</t>
  </si>
  <si>
    <t>06.11.0079</t>
  </si>
  <si>
    <t>DARSONO</t>
  </si>
  <si>
    <t>06.11.0080</t>
  </si>
  <si>
    <t>EKO SRI MARVYANTO</t>
  </si>
  <si>
    <t>06.11.0081</t>
  </si>
  <si>
    <t>FERI FADLI</t>
  </si>
  <si>
    <t>06.11.0082</t>
  </si>
  <si>
    <t>MUSTOFA</t>
  </si>
  <si>
    <t>06.11.0083</t>
  </si>
  <si>
    <t>NASIR KHOLID BASALAMAH</t>
  </si>
  <si>
    <t>06.11.0084</t>
  </si>
  <si>
    <t>RIKI KRISTIANTO</t>
  </si>
  <si>
    <t>06.11.0085</t>
  </si>
  <si>
    <t>SODIK</t>
  </si>
  <si>
    <t>06.11.0086</t>
  </si>
  <si>
    <t>SYAIFUL WAHYUDI</t>
  </si>
  <si>
    <t>06.11.0087</t>
  </si>
  <si>
    <t>TEGUH IMAN SANTOSO</t>
  </si>
  <si>
    <t>06.11.0088</t>
  </si>
  <si>
    <t>TOMARI</t>
  </si>
  <si>
    <t>06.11.0089</t>
  </si>
  <si>
    <t>LUQMAN KURNIAWAN</t>
  </si>
  <si>
    <t>06.11.0090</t>
  </si>
  <si>
    <t>WAHYU HERMANSYAH</t>
  </si>
  <si>
    <t>06.11.0091</t>
  </si>
  <si>
    <t>DWI AJI LASITO</t>
  </si>
  <si>
    <t>06.11.0092</t>
  </si>
  <si>
    <t>FUAD MUDAKIR</t>
  </si>
  <si>
    <t>06.11.0094</t>
  </si>
  <si>
    <t>SETIA ARI PURWOKO</t>
  </si>
  <si>
    <t>06.11.0095</t>
  </si>
  <si>
    <t>UKY AGUNG NURIYADI</t>
  </si>
  <si>
    <t>06.11.0096</t>
  </si>
  <si>
    <t>VERA SRI PARYATIN</t>
  </si>
  <si>
    <t>06.11.0098</t>
  </si>
  <si>
    <t>ARI DWI PRASETIANTORO</t>
  </si>
  <si>
    <t>06.11.0099</t>
  </si>
  <si>
    <t>LINDA PERDANA WANTI</t>
  </si>
  <si>
    <t>06.11.0100</t>
  </si>
  <si>
    <t>GAYUH MUNAZAT</t>
  </si>
  <si>
    <t>06.11.0101</t>
  </si>
  <si>
    <t>SRI WAHYU UTARI</t>
  </si>
  <si>
    <t>06.11.0102</t>
  </si>
  <si>
    <t>YULI PURWATI</t>
  </si>
  <si>
    <t>06.11.0103</t>
  </si>
  <si>
    <t>HIDAYAT PURWANTO</t>
  </si>
  <si>
    <t>06.11.0104</t>
  </si>
  <si>
    <t>AZHAR RATHOMY</t>
  </si>
  <si>
    <t>06.11.0105</t>
  </si>
  <si>
    <t>DHIKA SEPTA RINANTINA</t>
  </si>
  <si>
    <t>06.11.0106</t>
  </si>
  <si>
    <t>MUHAMMAD NURRIJALI</t>
  </si>
  <si>
    <t>06.11.0107</t>
  </si>
  <si>
    <t>AHMAD FAHRUDIN</t>
  </si>
  <si>
    <t>06.11.0108</t>
  </si>
  <si>
    <t>DANI ADHIA GUNARA</t>
  </si>
  <si>
    <t>06.11.0110</t>
  </si>
  <si>
    <t>SOLIH ISMAIL</t>
  </si>
  <si>
    <t>06.11.0111</t>
  </si>
  <si>
    <t>CHARLIEN PRIYANA PA</t>
  </si>
  <si>
    <t>06.11.0112</t>
  </si>
  <si>
    <t>UJANG SURAHMAT</t>
  </si>
  <si>
    <t>06.11.0113</t>
  </si>
  <si>
    <t>KHOLIQ PAMUJI</t>
  </si>
  <si>
    <t>06.11.0114</t>
  </si>
  <si>
    <t>ACHMAD PARMADI</t>
  </si>
  <si>
    <t>06.11.0116</t>
  </si>
  <si>
    <t>ANA BUDIYANTO</t>
  </si>
  <si>
    <t>06.11.0117</t>
  </si>
  <si>
    <t>HENDI WURYANTO</t>
  </si>
  <si>
    <t>06.11.0118</t>
  </si>
  <si>
    <t>ARI TEGUH PRASETYO</t>
  </si>
  <si>
    <t>06.11.0119</t>
  </si>
  <si>
    <t>RIZQA ANDRIYANTO</t>
  </si>
  <si>
    <t>06.11.0120</t>
  </si>
  <si>
    <t>WAHYU EDY WALUYO</t>
  </si>
  <si>
    <t>06.11.0121</t>
  </si>
  <si>
    <t>NURHIDAYAH</t>
  </si>
  <si>
    <t>06.11.0122</t>
  </si>
  <si>
    <t>FERI MUSTOFA</t>
  </si>
  <si>
    <t>06.11.0123</t>
  </si>
  <si>
    <t>NURUL MUBAROK</t>
  </si>
  <si>
    <t>06.11.0124</t>
  </si>
  <si>
    <t>IKA ROKHMANINGRUM</t>
  </si>
  <si>
    <t>06.11.0125</t>
  </si>
  <si>
    <t>YULIANI</t>
  </si>
  <si>
    <t>06.11.0126</t>
  </si>
  <si>
    <t>TRI ANGGUN NURDIANTO</t>
  </si>
  <si>
    <t>06.11.0127</t>
  </si>
  <si>
    <t>SITARESMI WAHYU HANDAYANI</t>
  </si>
  <si>
    <t>06.11.0128</t>
  </si>
  <si>
    <t>NUR HASANAH</t>
  </si>
  <si>
    <t>06.11.0129</t>
  </si>
  <si>
    <t>KHANAFI SYAKUR</t>
  </si>
  <si>
    <t>06.11.0130</t>
  </si>
  <si>
    <t>KHAIRUNAS</t>
  </si>
  <si>
    <t>06.11.0132</t>
  </si>
  <si>
    <t>TARWOTO</t>
  </si>
  <si>
    <t>06.11.0133</t>
  </si>
  <si>
    <t>MAMAN SURAHMAN</t>
  </si>
  <si>
    <t>06.11.0134</t>
  </si>
  <si>
    <t>RIYANTO</t>
  </si>
  <si>
    <t>06.11.0135</t>
  </si>
  <si>
    <t>UJI W PURNOMO</t>
  </si>
  <si>
    <t>06.11.0136</t>
  </si>
  <si>
    <t>NANUK NUGROHO</t>
  </si>
  <si>
    <t>06.11.0137</t>
  </si>
  <si>
    <t>ANIF SAEFUDIN</t>
  </si>
  <si>
    <t>06.11.0138</t>
  </si>
  <si>
    <t>MAHRUS ROHAEDI</t>
  </si>
  <si>
    <t>06.11.0140</t>
  </si>
  <si>
    <t>ALIM FAHMI</t>
  </si>
  <si>
    <t>06.11.0141</t>
  </si>
  <si>
    <t>MOHAMMAD IMRON</t>
  </si>
  <si>
    <t>06.11.0143</t>
  </si>
  <si>
    <t>MOHAMMAD LUKMAN</t>
  </si>
  <si>
    <t>06.11.0144</t>
  </si>
  <si>
    <t>ARIS FAZANI</t>
  </si>
  <si>
    <t>06.11.0146</t>
  </si>
  <si>
    <t>ANDI NUGROHO</t>
  </si>
  <si>
    <t>06.11.0147</t>
  </si>
  <si>
    <t>ARIS WALUYO</t>
  </si>
  <si>
    <t>06.11.0148</t>
  </si>
  <si>
    <t>AGUS SETIYONO</t>
  </si>
  <si>
    <t>06.11.0149</t>
  </si>
  <si>
    <t>HADI ANTOSO</t>
  </si>
  <si>
    <t>06.11.0150</t>
  </si>
  <si>
    <t>ZAENAL FAIDZIN</t>
  </si>
  <si>
    <t>06.11.0158</t>
  </si>
  <si>
    <t>DEDE SULAIMAN</t>
  </si>
  <si>
    <t>06.11.0168</t>
  </si>
  <si>
    <t>DETI HAPSARI</t>
  </si>
  <si>
    <t>06.11.0185</t>
  </si>
  <si>
    <t>AGUS SUPRIYONO</t>
  </si>
  <si>
    <t>06.11.0191</t>
  </si>
  <si>
    <t>INDARI PRASETYANINGTYAS</t>
  </si>
  <si>
    <t>06.11.0193</t>
  </si>
  <si>
    <t>BUDHY SUSANTO</t>
  </si>
  <si>
    <t>06.11.0202</t>
  </si>
  <si>
    <t>AGUS PRIYANTO</t>
  </si>
  <si>
    <t>06.11.0206</t>
  </si>
  <si>
    <t>MUHAMMAD TAUFIK AKBAR</t>
  </si>
  <si>
    <t>06.11.0207</t>
  </si>
  <si>
    <t>GUNAWAN ADI SANTOSO</t>
  </si>
  <si>
    <t>06.11.0208</t>
  </si>
  <si>
    <t>IRWAN SETIAWAN</t>
  </si>
  <si>
    <t>06.11.0209</t>
  </si>
  <si>
    <t>TRI MUGI LESTARI</t>
  </si>
  <si>
    <t>06.11.0210</t>
  </si>
  <si>
    <t>ALEN HENDRAWAN</t>
  </si>
  <si>
    <t>06.11.0212</t>
  </si>
  <si>
    <t>CHOLID DARMA INDRAWAN</t>
  </si>
  <si>
    <t>06.11.0213</t>
  </si>
  <si>
    <t>TATANG RAHMAT</t>
  </si>
  <si>
    <t>06.11.0214</t>
  </si>
  <si>
    <t>ANAS BUDIMAN</t>
  </si>
  <si>
    <t>06.11.0215</t>
  </si>
  <si>
    <t>06.11.0216</t>
  </si>
  <si>
    <t>ISKANDAR DZULQORNAIAN</t>
  </si>
  <si>
    <t>06.11.0218</t>
  </si>
  <si>
    <t>RISWANTO</t>
  </si>
  <si>
    <t>06.11.0220</t>
  </si>
  <si>
    <t>NGAFIFUDIN</t>
  </si>
  <si>
    <t>06.11.0221</t>
  </si>
  <si>
    <t>RIBUT ANARPIN</t>
  </si>
  <si>
    <t>06.11.0222</t>
  </si>
  <si>
    <t>AHMAD MUCHLSIN</t>
  </si>
  <si>
    <t>06.11.0223</t>
  </si>
  <si>
    <t>ARMAN SUHENDRO</t>
  </si>
  <si>
    <t>06.12.0066</t>
  </si>
  <si>
    <t>ARISWANTO</t>
  </si>
  <si>
    <t>06.12.0109</t>
  </si>
  <si>
    <t>DWI WAHYUNINGSIH</t>
  </si>
  <si>
    <t>06.12.0145</t>
  </si>
  <si>
    <t>AKTO HARIAWAN</t>
  </si>
  <si>
    <t>06.12.0152</t>
  </si>
  <si>
    <t>DONNY AKMAD MULYADI</t>
  </si>
  <si>
    <t>06.12.0153</t>
  </si>
  <si>
    <t>FIRDY AULIA</t>
  </si>
  <si>
    <t>06.12.0154</t>
  </si>
  <si>
    <t>FOEL RANDHI YOELIONO MK</t>
  </si>
  <si>
    <t>06.12.0155</t>
  </si>
  <si>
    <t>LOLITA SENANDUNG NACITA</t>
  </si>
  <si>
    <t>06.12.0156</t>
  </si>
  <si>
    <t>IISNAENI DIARTI</t>
  </si>
  <si>
    <t>06.12.0157</t>
  </si>
  <si>
    <t>AMANATUL ROHMAH HASAN</t>
  </si>
  <si>
    <t>06.12.0159</t>
  </si>
  <si>
    <t>FITRI ASHARINI</t>
  </si>
  <si>
    <t>06.12.0160</t>
  </si>
  <si>
    <t>INDRA SUKMANA</t>
  </si>
  <si>
    <t>06.12.0161</t>
  </si>
  <si>
    <t>KURNIATI</t>
  </si>
  <si>
    <t>06.12.0162</t>
  </si>
  <si>
    <t>NURLAELA</t>
  </si>
  <si>
    <t>06.12.0163</t>
  </si>
  <si>
    <t>RINA ANDRIANA</t>
  </si>
  <si>
    <t>06.12.0164</t>
  </si>
  <si>
    <t>SANTI EKA ARIFANI</t>
  </si>
  <si>
    <t>06.12.0165</t>
  </si>
  <si>
    <t>UMTI MARDIYATI</t>
  </si>
  <si>
    <t>06.12.0166</t>
  </si>
  <si>
    <t>ATIK RAHAYU ISKANDAR</t>
  </si>
  <si>
    <t>06.12.0167</t>
  </si>
  <si>
    <t>NURUL FARIDA</t>
  </si>
  <si>
    <t>06.12.0169</t>
  </si>
  <si>
    <t>ANINDYA ANGGORO PUTRA</t>
  </si>
  <si>
    <t>06.12.0170</t>
  </si>
  <si>
    <t>FAJAR AKBAR SAPUTRA</t>
  </si>
  <si>
    <t>06.12.0171</t>
  </si>
  <si>
    <t>FANDY SETYO UTOMO</t>
  </si>
  <si>
    <t>06.12.0172</t>
  </si>
  <si>
    <t>YULI KRISTIYANI</t>
  </si>
  <si>
    <t>06.12.0173</t>
  </si>
  <si>
    <t>YUNI LESTARI</t>
  </si>
  <si>
    <t>06.12.0174</t>
  </si>
  <si>
    <t>YULISTIYANA DEWI PS</t>
  </si>
  <si>
    <t>06.12.0175</t>
  </si>
  <si>
    <t>MAYA DANIATIE DESRI</t>
  </si>
  <si>
    <t>06.12.0176</t>
  </si>
  <si>
    <t>FITRI MAESAROH</t>
  </si>
  <si>
    <t>06.12.0177</t>
  </si>
  <si>
    <t>NUR AZIZAH KASIMAN</t>
  </si>
  <si>
    <t>06.12.0178</t>
  </si>
  <si>
    <t>NUR HAMID</t>
  </si>
  <si>
    <t>06.12.0179</t>
  </si>
  <si>
    <t>ARIE PRASOJO</t>
  </si>
  <si>
    <t>06.12.0180</t>
  </si>
  <si>
    <t>APRILIAN DHANI PRABOWO</t>
  </si>
  <si>
    <t>06.12.0181</t>
  </si>
  <si>
    <t>YUNIA ICHA ISDAYANA</t>
  </si>
  <si>
    <t>06.12.0182</t>
  </si>
  <si>
    <t>DONNY ARIF SETIAWAN</t>
  </si>
  <si>
    <t>06.12.0183</t>
  </si>
  <si>
    <t>NOOR FIJRIYANTI</t>
  </si>
  <si>
    <t>06.12.0184</t>
  </si>
  <si>
    <t>DWI INDAH WIDAYANTI</t>
  </si>
  <si>
    <t>06.12.0186</t>
  </si>
  <si>
    <t>DENI AWALUDIN</t>
  </si>
  <si>
    <t>06.12.0187</t>
  </si>
  <si>
    <t>RINA WINDRI SEPTIOWATI</t>
  </si>
  <si>
    <t>06.12.0190</t>
  </si>
  <si>
    <t>ETI ATIKAH</t>
  </si>
  <si>
    <t>06.12.0192</t>
  </si>
  <si>
    <t>MUKHAMAD KHAMIM</t>
  </si>
  <si>
    <t>06.12.0194</t>
  </si>
  <si>
    <t>CHRISTIAN ABRAHAM S</t>
  </si>
  <si>
    <t>06.12.0196</t>
  </si>
  <si>
    <t>UTIK NUR BUDIHARTI</t>
  </si>
  <si>
    <t>06.12.0197</t>
  </si>
  <si>
    <t>ARIS ADIDIN</t>
  </si>
  <si>
    <t>06.12.0198</t>
  </si>
  <si>
    <t>RUJIANTO EKO SAPUTRO</t>
  </si>
  <si>
    <t>06.12.0200</t>
  </si>
  <si>
    <t>MUCHAMAD FADLAN</t>
  </si>
  <si>
    <t>06.12.0201</t>
  </si>
  <si>
    <t>WIWIT RUSMIATI</t>
  </si>
  <si>
    <t>06.12.0203</t>
  </si>
  <si>
    <t>CATUR WINARSIH</t>
  </si>
  <si>
    <t>06.12.0204</t>
  </si>
  <si>
    <t>DWI NURHAYATI</t>
  </si>
  <si>
    <t>06.12.0205</t>
  </si>
  <si>
    <t>INTAN DWINAFSI PUSPITASARI</t>
  </si>
  <si>
    <t>06.12.0224</t>
  </si>
  <si>
    <t>AJI KUSMANTO</t>
  </si>
  <si>
    <t>07.11.0225</t>
  </si>
  <si>
    <t>ASEP MULYAWAN</t>
  </si>
  <si>
    <t>07.11.0226</t>
  </si>
  <si>
    <t>ATIK SUTIKNO</t>
  </si>
  <si>
    <t>07.11.0227</t>
  </si>
  <si>
    <t>SUBANDI</t>
  </si>
  <si>
    <t>07.11.0228</t>
  </si>
  <si>
    <t>MEI YOGA AMBARA</t>
  </si>
  <si>
    <t>07.11.0229</t>
  </si>
  <si>
    <t>NOVIANSYAH ARIF SETIADI</t>
  </si>
  <si>
    <t>07.11.0230</t>
  </si>
  <si>
    <t>YOGI SUBEKTI</t>
  </si>
  <si>
    <t>07.11.0231</t>
  </si>
  <si>
    <t>MUJI ASMANI</t>
  </si>
  <si>
    <t>07.11.0232</t>
  </si>
  <si>
    <t>BAGUS MARTADI</t>
  </si>
  <si>
    <t>07.11.0233</t>
  </si>
  <si>
    <t>AKBAR SETYO JATMIKO</t>
  </si>
  <si>
    <t>07.11.0234</t>
  </si>
  <si>
    <t>ANGGAR WASITO</t>
  </si>
  <si>
    <t>07.11.0235</t>
  </si>
  <si>
    <t>DEDY BUDI SUSANTO</t>
  </si>
  <si>
    <t>07.11.0236</t>
  </si>
  <si>
    <t>JONI RIYANTO</t>
  </si>
  <si>
    <t>07.11.0237</t>
  </si>
  <si>
    <t>IAN PRIMA KURNIA WORANG</t>
  </si>
  <si>
    <t>07.11.0239</t>
  </si>
  <si>
    <t>IKHDA AFIFUDIN SOLIKH</t>
  </si>
  <si>
    <t>07.11.0240</t>
  </si>
  <si>
    <t>BAMBANG BRONTOLARAS</t>
  </si>
  <si>
    <t>07.11.0241</t>
  </si>
  <si>
    <t>IKRIMATUL HAWA</t>
  </si>
  <si>
    <t>07.11.0242</t>
  </si>
  <si>
    <t>ANDI DWI SUSANTO</t>
  </si>
  <si>
    <t>07.11.0243</t>
  </si>
  <si>
    <t>MARYONO</t>
  </si>
  <si>
    <t>07.11.0244</t>
  </si>
  <si>
    <t>FANDI IKSANI</t>
  </si>
  <si>
    <t>07.11.0245</t>
  </si>
  <si>
    <t>VINA CIPTA WARDANI</t>
  </si>
  <si>
    <t>07.11.0246</t>
  </si>
  <si>
    <t>ANJAR SETIAWAN</t>
  </si>
  <si>
    <t>07.11.0247</t>
  </si>
  <si>
    <t>YAN KURNIAWAN</t>
  </si>
  <si>
    <t>07.11.0250</t>
  </si>
  <si>
    <t>DESTHER EKA POLISTIANA</t>
  </si>
  <si>
    <t>07.11.0251</t>
  </si>
  <si>
    <t>BAGYO</t>
  </si>
  <si>
    <t>07.11.0257</t>
  </si>
  <si>
    <t>SIDIK BACHTIAR</t>
  </si>
  <si>
    <t>07.11.0262</t>
  </si>
  <si>
    <t>DEDE HERMAWAN</t>
  </si>
  <si>
    <t>07.11.0264</t>
  </si>
  <si>
    <t>URFI RIZKI AMALIA</t>
  </si>
  <si>
    <t>07.11.0266</t>
  </si>
  <si>
    <t>YULI PRIYANTI</t>
  </si>
  <si>
    <t>07.11.0267</t>
  </si>
  <si>
    <t>OKY ADITYA PRATAMA</t>
  </si>
  <si>
    <t>07.11.0268</t>
  </si>
  <si>
    <t>SEPTIAN DWI PURNOMO</t>
  </si>
  <si>
    <t>07.11.0269</t>
  </si>
  <si>
    <t>REZA FRENDY SUPRABA</t>
  </si>
  <si>
    <t>07.11.0270</t>
  </si>
  <si>
    <t>TRINOWO SEPTO ADI</t>
  </si>
  <si>
    <t>07.11.0271</t>
  </si>
  <si>
    <t>FINDAN ANGGIT GARNIDA</t>
  </si>
  <si>
    <t>07.11.0272</t>
  </si>
  <si>
    <t>IMAM PRIANTO</t>
  </si>
  <si>
    <t>07.11.0273</t>
  </si>
  <si>
    <t>ABDUL BASIR</t>
  </si>
  <si>
    <t>07.11.0274</t>
  </si>
  <si>
    <t>ADI WIBOWO</t>
  </si>
  <si>
    <t>07.11.0275</t>
  </si>
  <si>
    <t>SUKUR DIYANTO</t>
  </si>
  <si>
    <t>07.11.0284</t>
  </si>
  <si>
    <t>ADI NUGROHO</t>
  </si>
  <si>
    <t>07.11.0287</t>
  </si>
  <si>
    <t>ALFIAN GUNADI</t>
  </si>
  <si>
    <t>07.11.0294</t>
  </si>
  <si>
    <t>YUNIANTO</t>
  </si>
  <si>
    <t>07.11.0300</t>
  </si>
  <si>
    <t>ABDUL JAHIR</t>
  </si>
  <si>
    <t>07.11.0311</t>
  </si>
  <si>
    <t>AHMAD ZUHAIR FIKRI</t>
  </si>
  <si>
    <t>07.11.0312</t>
  </si>
  <si>
    <t>ANDI BASUKI ROCHMAN</t>
  </si>
  <si>
    <t>07.11.0313</t>
  </si>
  <si>
    <t>HIDAYATUL HIKMY</t>
  </si>
  <si>
    <t>07.11.0314</t>
  </si>
  <si>
    <t>ARMAN JUMAIDILLAH</t>
  </si>
  <si>
    <t>07.11.0315</t>
  </si>
  <si>
    <t>DAVID NICHOLAS HARTONO</t>
  </si>
  <si>
    <t>07.11.0316</t>
  </si>
  <si>
    <t>FAJAR SHIDDIQ</t>
  </si>
  <si>
    <t>07.11.0317</t>
  </si>
  <si>
    <t>KHOIRUNNAS GHADAFI NAULI</t>
  </si>
  <si>
    <t>07.11.0318</t>
  </si>
  <si>
    <t>NOFIAN DWI NUR KHOLIS</t>
  </si>
  <si>
    <t>07.11.0319</t>
  </si>
  <si>
    <t>IBNU BUDI NUGROHO</t>
  </si>
  <si>
    <t>07.11.0323</t>
  </si>
  <si>
    <t>DIKA PUJIANINGSIH</t>
  </si>
  <si>
    <t>07.11.0324</t>
  </si>
  <si>
    <t>ARYO PAMUNGKAS</t>
  </si>
  <si>
    <t>07.11.0325</t>
  </si>
  <si>
    <t>DEDE PITOYO</t>
  </si>
  <si>
    <t>07.11.0326</t>
  </si>
  <si>
    <t>DIAN PERMANA</t>
  </si>
  <si>
    <t>07.11.0328</t>
  </si>
  <si>
    <t>EKO JATMIKO</t>
  </si>
  <si>
    <t>07.11.0329</t>
  </si>
  <si>
    <t>ABDUL ROZAQ</t>
  </si>
  <si>
    <t>07.11.0330</t>
  </si>
  <si>
    <t>AHMAD SOFIUDIN</t>
  </si>
  <si>
    <t>07.11.0331</t>
  </si>
  <si>
    <t>NUR HIDAYAT</t>
  </si>
  <si>
    <t>07.11.0333</t>
  </si>
  <si>
    <t>SIGIT JUNIANTO</t>
  </si>
  <si>
    <t>07.11.0334</t>
  </si>
  <si>
    <t>ANJAS YUDIS PERMANA</t>
  </si>
  <si>
    <t>07.11.0335</t>
  </si>
  <si>
    <t>07.11.0336</t>
  </si>
  <si>
    <t>ARIF FIDIYANTO</t>
  </si>
  <si>
    <t>07.11.0337</t>
  </si>
  <si>
    <t>BAGUS PURNOMO</t>
  </si>
  <si>
    <t>07.11.0338</t>
  </si>
  <si>
    <t>DARWATI</t>
  </si>
  <si>
    <t>07.11.0339</t>
  </si>
  <si>
    <t>ARIS BANDIANTORO</t>
  </si>
  <si>
    <t>07.11.0340</t>
  </si>
  <si>
    <t>ASEP SUDARJAT</t>
  </si>
  <si>
    <t>07.11.0341</t>
  </si>
  <si>
    <t>AULIA HAMDI</t>
  </si>
  <si>
    <t>07.11.0342</t>
  </si>
  <si>
    <t>BACHTIAR HENDRATNO</t>
  </si>
  <si>
    <t>07.11.0343</t>
  </si>
  <si>
    <t>YULIANA DINI LESTARI</t>
  </si>
  <si>
    <t>07.11.0344</t>
  </si>
  <si>
    <t>EKO NUR SANTI</t>
  </si>
  <si>
    <t>07.11.0345</t>
  </si>
  <si>
    <t>DEWI LAELATIN</t>
  </si>
  <si>
    <t>07.11.0346</t>
  </si>
  <si>
    <t>FEBRIYANTO DWI SAPUTRO</t>
  </si>
  <si>
    <t>07.11.0347</t>
  </si>
  <si>
    <t>DHIMAS PUTRA FERDIANTO</t>
  </si>
  <si>
    <t>07.11.0348</t>
  </si>
  <si>
    <t>DWI ARINI PUSPASARI</t>
  </si>
  <si>
    <t>07.11.0349</t>
  </si>
  <si>
    <t>KASANDRA PUTRA GUMILANG</t>
  </si>
  <si>
    <t>07.11.0351</t>
  </si>
  <si>
    <t>MUKHAMAD ARIF SAEFULLOH</t>
  </si>
  <si>
    <t>07.11.0352</t>
  </si>
  <si>
    <t>MUH NURYADIN BAGUS SAPUTRA</t>
  </si>
  <si>
    <t>07.11.0353</t>
  </si>
  <si>
    <t>NUR ALFI EKOWATI</t>
  </si>
  <si>
    <t>07.11.0355</t>
  </si>
  <si>
    <t>PUTRI MARDILA</t>
  </si>
  <si>
    <t>07.11.0356</t>
  </si>
  <si>
    <t>ROKHMAWATI MAHMUDAH</t>
  </si>
  <si>
    <t>07.11.0358</t>
  </si>
  <si>
    <t>SUDARSO</t>
  </si>
  <si>
    <t>07.11.0359</t>
  </si>
  <si>
    <t>SUTARYO</t>
  </si>
  <si>
    <t>07.11.0360</t>
  </si>
  <si>
    <t>SUTRIYO</t>
  </si>
  <si>
    <t>07.11.0361</t>
  </si>
  <si>
    <t>EKO FAQIH WIBAWANTO</t>
  </si>
  <si>
    <t>07.11.0362</t>
  </si>
  <si>
    <t>AHMAD RIZAL ALFIAN</t>
  </si>
  <si>
    <t>07.11.0363</t>
  </si>
  <si>
    <t>AJI SETIAWAN</t>
  </si>
  <si>
    <t>07.11.0364</t>
  </si>
  <si>
    <t>AKHMAD MUJTAHIDIN</t>
  </si>
  <si>
    <t>07.11.0365</t>
  </si>
  <si>
    <t>ANDI FERIANTO</t>
  </si>
  <si>
    <t>07.11.0366</t>
  </si>
  <si>
    <t>APRIS NUR RAKHMADANI</t>
  </si>
  <si>
    <t>07.11.0368</t>
  </si>
  <si>
    <t>DIDIET PRASETYO WIBOWO</t>
  </si>
  <si>
    <t>07.11.0369</t>
  </si>
  <si>
    <t>DIMAS PAUNDRA</t>
  </si>
  <si>
    <t>07.11.0370</t>
  </si>
  <si>
    <t>EDWINSYAH MULIAHADI</t>
  </si>
  <si>
    <t>07.11.0371</t>
  </si>
  <si>
    <t>ELY PURNAWATI</t>
  </si>
  <si>
    <t>07.11.0372</t>
  </si>
  <si>
    <t>MAIZA LAHENDA</t>
  </si>
  <si>
    <t>07.11.0373</t>
  </si>
  <si>
    <t>FITRI AYUNING TYAS</t>
  </si>
  <si>
    <t>07.11.0374</t>
  </si>
  <si>
    <t>IKA ANJAR SUBEKTI</t>
  </si>
  <si>
    <t>07.11.0375</t>
  </si>
  <si>
    <t>JOHAN</t>
  </si>
  <si>
    <t>07.11.0376</t>
  </si>
  <si>
    <t>KARYONO</t>
  </si>
  <si>
    <t>07.11.0377</t>
  </si>
  <si>
    <t>KHUROTUL AENI</t>
  </si>
  <si>
    <t>07.11.0378</t>
  </si>
  <si>
    <t>SETYO AJIANTO</t>
  </si>
  <si>
    <t>07.11.0379</t>
  </si>
  <si>
    <t>MEILINA DWI ASTUTI</t>
  </si>
  <si>
    <t>07.11.0380</t>
  </si>
  <si>
    <t>MUNDANIARKO SETIA PAMBUDI</t>
  </si>
  <si>
    <t>07.11.0381</t>
  </si>
  <si>
    <t>NELI LINDAWATI</t>
  </si>
  <si>
    <t>07.11.0382</t>
  </si>
  <si>
    <t>TONI SUGIARTO</t>
  </si>
  <si>
    <t>07.11.0384</t>
  </si>
  <si>
    <t>YOGA SUGITA</t>
  </si>
  <si>
    <t>07.11.0385</t>
  </si>
  <si>
    <t>WAHYUNINGSIH</t>
  </si>
  <si>
    <t>07.11.0387</t>
  </si>
  <si>
    <t>RINO WAHYURIA ABADI</t>
  </si>
  <si>
    <t>07.11.0388</t>
  </si>
  <si>
    <t>RIZAL MASRUKHI</t>
  </si>
  <si>
    <t>07.11.0389</t>
  </si>
  <si>
    <t>SARWO AJI ARYANTO</t>
  </si>
  <si>
    <t>07.11.0390</t>
  </si>
  <si>
    <t>EVI SUSANTI</t>
  </si>
  <si>
    <t>07.11.0391</t>
  </si>
  <si>
    <t>HANDI TANU WIJAYA</t>
  </si>
  <si>
    <t>07.11.0392</t>
  </si>
  <si>
    <t>TURIAH</t>
  </si>
  <si>
    <t>07.11.0393</t>
  </si>
  <si>
    <t>WAHYU LUTFIYANI</t>
  </si>
  <si>
    <t>07.11.0394</t>
  </si>
  <si>
    <t>YUNELLY WIKHUNDARI</t>
  </si>
  <si>
    <t>07.11.0395</t>
  </si>
  <si>
    <t>YUDISTIRA</t>
  </si>
  <si>
    <t>07.11.0396</t>
  </si>
  <si>
    <t>HARI WICAKSONO</t>
  </si>
  <si>
    <t>07.11.0397</t>
  </si>
  <si>
    <t>HERVY NUR PRASETYO</t>
  </si>
  <si>
    <t>07.11.0398</t>
  </si>
  <si>
    <t>JUMADI</t>
  </si>
  <si>
    <t>07.11.0399</t>
  </si>
  <si>
    <t>MUKHAMAD MAKHFUD S</t>
  </si>
  <si>
    <t>07.11.0400</t>
  </si>
  <si>
    <t>M NURDIN SAPUTRA</t>
  </si>
  <si>
    <t>07.11.0401</t>
  </si>
  <si>
    <t>YUNI SUSANTI</t>
  </si>
  <si>
    <t>07.11.0402</t>
  </si>
  <si>
    <t>MOHAMAD MUKSIN</t>
  </si>
  <si>
    <t>07.11.0403</t>
  </si>
  <si>
    <t>MUH SULTONI</t>
  </si>
  <si>
    <t>07.11.0404</t>
  </si>
  <si>
    <t>NUZUL W</t>
  </si>
  <si>
    <t>07.11.0405</t>
  </si>
  <si>
    <t>PUNGKAS WASIS AGUNG</t>
  </si>
  <si>
    <t>07.11.0406</t>
  </si>
  <si>
    <t>PUSPITA SETYOWATI</t>
  </si>
  <si>
    <t>07.11.0407</t>
  </si>
  <si>
    <t>PUTRI WIJAYA</t>
  </si>
  <si>
    <t>07.11.0408</t>
  </si>
  <si>
    <t>RAGIL PURWATI</t>
  </si>
  <si>
    <t>07.11.0409</t>
  </si>
  <si>
    <t>TRAYUNDO DWIYAN T</t>
  </si>
  <si>
    <t>07.11.0416</t>
  </si>
  <si>
    <t>IRAWAN PURWADIJAYA</t>
  </si>
  <si>
    <t>07.11.0417</t>
  </si>
  <si>
    <t>YOGI DWI PRASETYO</t>
  </si>
  <si>
    <t>07.11.0418</t>
  </si>
  <si>
    <t>DARMAWAN SULISTYANTO</t>
  </si>
  <si>
    <t>07.11.0419</t>
  </si>
  <si>
    <t>DENI DEWANTARA</t>
  </si>
  <si>
    <t>07.11.0420</t>
  </si>
  <si>
    <t>KARSONO</t>
  </si>
  <si>
    <t>07.11.0421</t>
  </si>
  <si>
    <t>UNTUNG WALUYO</t>
  </si>
  <si>
    <t>07.11.0422</t>
  </si>
  <si>
    <t>HENDY DARMAWAN</t>
  </si>
  <si>
    <t>07.11.0423</t>
  </si>
  <si>
    <t>NUR AHIIMA SAPUTRI</t>
  </si>
  <si>
    <t>07.11.0424</t>
  </si>
  <si>
    <t>SITI NURHAYATI</t>
  </si>
  <si>
    <t>07.11.0425</t>
  </si>
  <si>
    <t>RIZAL ARIFIN HIDAYAT</t>
  </si>
  <si>
    <t>07.11.0426</t>
  </si>
  <si>
    <t>RISKI KURNIAWAN</t>
  </si>
  <si>
    <t>07.11.0427</t>
  </si>
  <si>
    <t>AGUNG PRABOWO</t>
  </si>
  <si>
    <t>07.11.0428</t>
  </si>
  <si>
    <t>DEDE SIROJUDIN</t>
  </si>
  <si>
    <t>07.11.0430</t>
  </si>
  <si>
    <t>JANUAR CHRISTIE</t>
  </si>
  <si>
    <t>07.11.0432</t>
  </si>
  <si>
    <t>OKVI SUSANTO</t>
  </si>
  <si>
    <t>07.11.0433</t>
  </si>
  <si>
    <t>AJI BUDI RAHARJO</t>
  </si>
  <si>
    <t>07.11.0434</t>
  </si>
  <si>
    <t>YOGA NOVIANTO GUNAWAN</t>
  </si>
  <si>
    <t>07.11.0435</t>
  </si>
  <si>
    <t>PUSPITA ESTHINING PANUWUN</t>
  </si>
  <si>
    <t>07.11.0436</t>
  </si>
  <si>
    <t>PANDU MAHATMA PUJANGGA</t>
  </si>
  <si>
    <t>07.11.0437</t>
  </si>
  <si>
    <t>MUHAMAD ROHMAN</t>
  </si>
  <si>
    <t>07.11.0438</t>
  </si>
  <si>
    <t>PRIMA ULFAH ULFIANA</t>
  </si>
  <si>
    <t>07.11.0439</t>
  </si>
  <si>
    <t>DIAN AGUNG WIBOWO</t>
  </si>
  <si>
    <t>07.11.0440</t>
  </si>
  <si>
    <t>WACHIDIN</t>
  </si>
  <si>
    <t>07.11.0441</t>
  </si>
  <si>
    <t>LILIS USWATUN HASANAH</t>
  </si>
  <si>
    <t>07.11.0442</t>
  </si>
  <si>
    <t>GALANG WIJAYA</t>
  </si>
  <si>
    <t>07.11.0443</t>
  </si>
  <si>
    <t>ATIKAH FATMAWATI</t>
  </si>
  <si>
    <t>07.11.0444</t>
  </si>
  <si>
    <t>TRI HANDOKO</t>
  </si>
  <si>
    <t>07.11.0445</t>
  </si>
  <si>
    <t>YULIA NUR ATIYAH</t>
  </si>
  <si>
    <t>07.11.0447</t>
  </si>
  <si>
    <t>MEIDA FITRIYANI</t>
  </si>
  <si>
    <t>07.11.0448</t>
  </si>
  <si>
    <t>ROBERTUS ERLHY ANTO</t>
  </si>
  <si>
    <t>07.11.0450</t>
  </si>
  <si>
    <t>LIGA SETIAWAN</t>
  </si>
  <si>
    <t>07.11.0451</t>
  </si>
  <si>
    <t>ZAENUL MUTTAQIN HIDAYATUL</t>
  </si>
  <si>
    <t>07.11.0452</t>
  </si>
  <si>
    <t>GALIH PRIMAYUDA</t>
  </si>
  <si>
    <t>07.11.0453</t>
  </si>
  <si>
    <t>ABDUL QODIR</t>
  </si>
  <si>
    <t>07.11.0454</t>
  </si>
  <si>
    <t>WINDA MURTASARI</t>
  </si>
  <si>
    <t>07.11.0455</t>
  </si>
  <si>
    <t>MUHAMAD ABDUH</t>
  </si>
  <si>
    <t>07.11.0456</t>
  </si>
  <si>
    <t>TARYONO</t>
  </si>
  <si>
    <t>07.11.0457</t>
  </si>
  <si>
    <t>YANUAR ANGGIP NUGRAHA</t>
  </si>
  <si>
    <t>07.11.0458</t>
  </si>
  <si>
    <t>SUDIAWAN</t>
  </si>
  <si>
    <t>07.11.0459</t>
  </si>
  <si>
    <t>ANDRI HASTUTI</t>
  </si>
  <si>
    <t>07.11.0460</t>
  </si>
  <si>
    <t>ATIKAH KHOERUNISA</t>
  </si>
  <si>
    <t>07.11.0461</t>
  </si>
  <si>
    <t>MUKHAMAD FATHUL YAQIN</t>
  </si>
  <si>
    <t>07.11.0462</t>
  </si>
  <si>
    <t>BAMBANG INDRA NUGRAHA</t>
  </si>
  <si>
    <t>07.11.0463</t>
  </si>
  <si>
    <t>ANJAR WISNU WARDANI</t>
  </si>
  <si>
    <t>07.11.0466</t>
  </si>
  <si>
    <t>BAMBANG KARTONO</t>
  </si>
  <si>
    <t>07.11.0467</t>
  </si>
  <si>
    <t>SUCIPTO</t>
  </si>
  <si>
    <t>07.11.0468</t>
  </si>
  <si>
    <t>DWI APRILIYANTO</t>
  </si>
  <si>
    <t>07.11.0469</t>
  </si>
  <si>
    <t>DEWI FATIMAH</t>
  </si>
  <si>
    <t>07.11.0470</t>
  </si>
  <si>
    <t>RUDI FIRMANSYAH</t>
  </si>
  <si>
    <t>07.11.0471</t>
  </si>
  <si>
    <t>ANTON KRISTIANTO</t>
  </si>
  <si>
    <t>07.11.0472</t>
  </si>
  <si>
    <t>AKHMAD SOLIKHIN</t>
  </si>
  <si>
    <t>07.11.0473</t>
  </si>
  <si>
    <t>ADHITYA RATMAYOGA</t>
  </si>
  <si>
    <t>07.11.0474</t>
  </si>
  <si>
    <t>TURNIASIH</t>
  </si>
  <si>
    <t>07.11.0476</t>
  </si>
  <si>
    <t>RESTU IMAN AJI</t>
  </si>
  <si>
    <t>07.11.0477</t>
  </si>
  <si>
    <t>SUMASDEDI</t>
  </si>
  <si>
    <t>07.11.0478</t>
  </si>
  <si>
    <t>SUPRIYONO</t>
  </si>
  <si>
    <t>07.11.0481</t>
  </si>
  <si>
    <t>GILANG PERDANA</t>
  </si>
  <si>
    <t>07.11.0482</t>
  </si>
  <si>
    <t>NABIL</t>
  </si>
  <si>
    <t>07.11.0483</t>
  </si>
  <si>
    <t>DRIANTO</t>
  </si>
  <si>
    <t>07.12.0238</t>
  </si>
  <si>
    <t>ANITA BUDI LESTARI</t>
  </si>
  <si>
    <t>07.12.0248</t>
  </si>
  <si>
    <t>AULIA SURYO PRAYOGA</t>
  </si>
  <si>
    <t>07.12.0249</t>
  </si>
  <si>
    <t>WAHYU IRAWAN</t>
  </si>
  <si>
    <t>07.12.0252</t>
  </si>
  <si>
    <t>BUDI SANTOSA</t>
  </si>
  <si>
    <t>07.12.0253</t>
  </si>
  <si>
    <t>WANDA SUSBASARI ANA M</t>
  </si>
  <si>
    <t>07.12.0254</t>
  </si>
  <si>
    <t>ALI MUSTOFA</t>
  </si>
  <si>
    <t>07.12.0255</t>
  </si>
  <si>
    <t>DAYU RIZA INTANI</t>
  </si>
  <si>
    <t>07.12.0256</t>
  </si>
  <si>
    <t>PIPIT RIYANTO</t>
  </si>
  <si>
    <t>07.12.0258</t>
  </si>
  <si>
    <t>HENDRA KURNIADY</t>
  </si>
  <si>
    <t>07.12.0259</t>
  </si>
  <si>
    <t>FATIHURROHMAN YUSUF</t>
  </si>
  <si>
    <t>07.12.0260</t>
  </si>
  <si>
    <t>ANJAR SAPUTRI</t>
  </si>
  <si>
    <t>07.12.0261</t>
  </si>
  <si>
    <t>AMINUROHMAN</t>
  </si>
  <si>
    <t>07.12.0263</t>
  </si>
  <si>
    <t>IKA PUJI LESTARI</t>
  </si>
  <si>
    <t>07.12.0265</t>
  </si>
  <si>
    <t>DWI PURNOMO</t>
  </si>
  <si>
    <t>07.12.0276</t>
  </si>
  <si>
    <t>NGAISAH</t>
  </si>
  <si>
    <t>07.12.0277</t>
  </si>
  <si>
    <t>NUR FITRIASARI</t>
  </si>
  <si>
    <t>07.12.0278</t>
  </si>
  <si>
    <t>RETNO SUSILOWATI</t>
  </si>
  <si>
    <t>07.12.0279</t>
  </si>
  <si>
    <t>RIZKI CAHYA RAMADHAN</t>
  </si>
  <si>
    <t>07.12.0280</t>
  </si>
  <si>
    <t>SINTA FEBRILIYANTI</t>
  </si>
  <si>
    <t>07.12.0281</t>
  </si>
  <si>
    <t>YUNITA ANASTASIA</t>
  </si>
  <si>
    <t>07.12.0282</t>
  </si>
  <si>
    <t>SULHAN ROFI ARDI</t>
  </si>
  <si>
    <t>07.12.0283</t>
  </si>
  <si>
    <t>SWESTIKA RATIH PRAMUDITA</t>
  </si>
  <si>
    <t>07.12.0285</t>
  </si>
  <si>
    <t>MUHAMAD NASRULLOH</t>
  </si>
  <si>
    <t>07.12.0286</t>
  </si>
  <si>
    <t>TITIS WAHYONO SUCI</t>
  </si>
  <si>
    <t>07.12.0288</t>
  </si>
  <si>
    <t>APRILIA PURNAMASARI</t>
  </si>
  <si>
    <t>07.12.0289</t>
  </si>
  <si>
    <t>DONI KUSMAYADIPUTRA</t>
  </si>
  <si>
    <t>07.12.0290</t>
  </si>
  <si>
    <t>USMAN SUGIARTO</t>
  </si>
  <si>
    <t>07.12.0291</t>
  </si>
  <si>
    <t>WIDHYAN INDRIA VITA</t>
  </si>
  <si>
    <t>07.12.0292</t>
  </si>
  <si>
    <t>YULIUS ANDI JAYADI</t>
  </si>
  <si>
    <t>07.12.0293</t>
  </si>
  <si>
    <t>YULIYANTO</t>
  </si>
  <si>
    <t>07.12.0295</t>
  </si>
  <si>
    <t>ANDI RIYADI</t>
  </si>
  <si>
    <t>07.12.0296</t>
  </si>
  <si>
    <t>BUDI SANTOSO</t>
  </si>
  <si>
    <t>07.12.0297</t>
  </si>
  <si>
    <t>FATHUDIN ZAIN</t>
  </si>
  <si>
    <t>07.12.0298</t>
  </si>
  <si>
    <t>GINA ANDRIANA</t>
  </si>
  <si>
    <t>07.12.0299</t>
  </si>
  <si>
    <t>MOHAMAD MASKURI</t>
  </si>
  <si>
    <t>07.12.0301</t>
  </si>
  <si>
    <t>ELISHA SEPTI ANDRI ASTUTI</t>
  </si>
  <si>
    <t>07.12.0302</t>
  </si>
  <si>
    <t>ERNI SUSANTI</t>
  </si>
  <si>
    <t>07.12.0303</t>
  </si>
  <si>
    <t>GITA SWEGA ARIZONA</t>
  </si>
  <si>
    <t>07.12.0304</t>
  </si>
  <si>
    <t>EVA KRISNAWATI</t>
  </si>
  <si>
    <t>07.12.0305</t>
  </si>
  <si>
    <t>FAHMI MUNAWAR</t>
  </si>
  <si>
    <t>07.12.0306</t>
  </si>
  <si>
    <t>FEMI INDRAWATI</t>
  </si>
  <si>
    <t>07.12.0307</t>
  </si>
  <si>
    <t>PRIYONO</t>
  </si>
  <si>
    <t>07.12.0308</t>
  </si>
  <si>
    <t>RUJIONO DWI PURWANTO</t>
  </si>
  <si>
    <t>07.12.0309</t>
  </si>
  <si>
    <t>FITRIA WIDYANINGSIH</t>
  </si>
  <si>
    <t>07.12.0310</t>
  </si>
  <si>
    <t>FUADATUN ROSYIDAH</t>
  </si>
  <si>
    <t>07.12.0320</t>
  </si>
  <si>
    <t>IBNU MUSHAHIL</t>
  </si>
  <si>
    <t>07.12.0321</t>
  </si>
  <si>
    <t>JAMILAH</t>
  </si>
  <si>
    <t>07.12.0322</t>
  </si>
  <si>
    <t>KHARISUL ILMI</t>
  </si>
  <si>
    <t>07.12.0327</t>
  </si>
  <si>
    <t>WAHYUNING</t>
  </si>
  <si>
    <t>07.12.0332</t>
  </si>
  <si>
    <t>NUR ARIBIATI</t>
  </si>
  <si>
    <t>07.12.0350</t>
  </si>
  <si>
    <t>TAAT LAHIRO</t>
  </si>
  <si>
    <t>07.12.0354</t>
  </si>
  <si>
    <t>MUGI MAHARDIKA</t>
  </si>
  <si>
    <t>07.12.0367</t>
  </si>
  <si>
    <t>PIPIT UNIYATI</t>
  </si>
  <si>
    <t>07.12.0383</t>
  </si>
  <si>
    <t>TRI HENDRA WIDIA M</t>
  </si>
  <si>
    <t>07.12.0386</t>
  </si>
  <si>
    <t>ESTER FIBRIANI</t>
  </si>
  <si>
    <t>07.12.0410</t>
  </si>
  <si>
    <t>LINA RAHMAWATI</t>
  </si>
  <si>
    <t>07.12.0411</t>
  </si>
  <si>
    <t>SITI ELOK MUTIQOH</t>
  </si>
  <si>
    <t>07.12.0412</t>
  </si>
  <si>
    <t>KRISTIANINGSIH</t>
  </si>
  <si>
    <t>07.12.0413</t>
  </si>
  <si>
    <t>TARYANTI</t>
  </si>
  <si>
    <t>07.12.0414</t>
  </si>
  <si>
    <t>FITRIA HARI CAHYADI</t>
  </si>
  <si>
    <t>07.12.0415</t>
  </si>
  <si>
    <t>IRMA SUSANTI</t>
  </si>
  <si>
    <t>07.12.0429</t>
  </si>
  <si>
    <t>ERVIANA PRIMAJAYANTI</t>
  </si>
  <si>
    <t>07.12.0431</t>
  </si>
  <si>
    <t>NING HIDAYAH</t>
  </si>
  <si>
    <t>07.12.0446</t>
  </si>
  <si>
    <t>LITA WARDANI</t>
  </si>
  <si>
    <t>07.12.0449</t>
  </si>
  <si>
    <t>OKHY NUGRAHA PUTRA</t>
  </si>
  <si>
    <t>07.12.0464</t>
  </si>
  <si>
    <t>VINDI JUNIAR SAGITA</t>
  </si>
  <si>
    <t>07.12.0465</t>
  </si>
  <si>
    <t>NUR FAIZAH</t>
  </si>
  <si>
    <t>07.12.0476</t>
  </si>
  <si>
    <t>07.12.0479</t>
  </si>
  <si>
    <t>AYU CAHYANING QODAR</t>
  </si>
  <si>
    <t>07.12.0480</t>
  </si>
  <si>
    <t>EDI PURNOMO</t>
  </si>
  <si>
    <t>08.11.0484</t>
  </si>
  <si>
    <t>MUHAMAD IRKHAM HIDAYATULLOH</t>
  </si>
  <si>
    <t>08.11.0485</t>
  </si>
  <si>
    <t>HERY SUPRIH WIDODO</t>
  </si>
  <si>
    <t>08.11.0487</t>
  </si>
  <si>
    <t>WISNU WARDHANA</t>
  </si>
  <si>
    <t>08.11.0488</t>
  </si>
  <si>
    <t>KOKO EDY YULIANTO</t>
  </si>
  <si>
    <t>08.11.0489</t>
  </si>
  <si>
    <t>EKO WAHYU UTOMO</t>
  </si>
  <si>
    <t>08.11.0490</t>
  </si>
  <si>
    <t>NONI DWI SAFITRI</t>
  </si>
  <si>
    <t>08.11.0491</t>
  </si>
  <si>
    <t>YANUAR PRAMONO</t>
  </si>
  <si>
    <t>08.11.0492</t>
  </si>
  <si>
    <t>FABIANSYAH</t>
  </si>
  <si>
    <t>08.11.0493</t>
  </si>
  <si>
    <t>FITRIANA SAPUTRA</t>
  </si>
  <si>
    <t>08.11.0494</t>
  </si>
  <si>
    <t>NURSOLIH</t>
  </si>
  <si>
    <t>08.11.0495</t>
  </si>
  <si>
    <t>SAFRI UTOMO</t>
  </si>
  <si>
    <t>08.11.0496</t>
  </si>
  <si>
    <t>ANWAR</t>
  </si>
  <si>
    <t>08.11.0497</t>
  </si>
  <si>
    <t>HARYONO</t>
  </si>
  <si>
    <t>08.11.0498</t>
  </si>
  <si>
    <t>TUSWOTO</t>
  </si>
  <si>
    <t>08.11.0500</t>
  </si>
  <si>
    <t>LUKMAN SEPTIADI</t>
  </si>
  <si>
    <t>08.11.0501</t>
  </si>
  <si>
    <t>RANGGA BAGUS PANUNTUN</t>
  </si>
  <si>
    <t>08.11.0502</t>
  </si>
  <si>
    <t>KASIRUN</t>
  </si>
  <si>
    <t>08.11.0503</t>
  </si>
  <si>
    <t>ARIF BUDIONO</t>
  </si>
  <si>
    <t>08.11.0504</t>
  </si>
  <si>
    <t>GALIH PRASETYO</t>
  </si>
  <si>
    <t>08.11.0505</t>
  </si>
  <si>
    <t>TRI YUNISTIYO</t>
  </si>
  <si>
    <t>08.11.0506</t>
  </si>
  <si>
    <t>DWI PRASETYO</t>
  </si>
  <si>
    <t>08.11.0507</t>
  </si>
  <si>
    <t>HARTO</t>
  </si>
  <si>
    <t>08.11.0508</t>
  </si>
  <si>
    <t>YUDISTIRA ADHI RIZKY</t>
  </si>
  <si>
    <t>08.11.0510</t>
  </si>
  <si>
    <t>WAHYU ANDRI TURDIAWAN</t>
  </si>
  <si>
    <t>08.11.0512</t>
  </si>
  <si>
    <t>RIDA MUSTIKA DEWI</t>
  </si>
  <si>
    <t>08.11.0513</t>
  </si>
  <si>
    <t>LEA SARYATI</t>
  </si>
  <si>
    <t>08.11.0514</t>
  </si>
  <si>
    <t>DWI KARTIKO</t>
  </si>
  <si>
    <t>08.11.0518</t>
  </si>
  <si>
    <t>TRI ANGGORO</t>
  </si>
  <si>
    <t>08.11.0519</t>
  </si>
  <si>
    <t>NUR KHASAN</t>
  </si>
  <si>
    <t>08.11.0522</t>
  </si>
  <si>
    <t>TRI ASTUTI</t>
  </si>
  <si>
    <t>08.11.0523</t>
  </si>
  <si>
    <t>PRIO WIDIANTO</t>
  </si>
  <si>
    <t>08.11.0524</t>
  </si>
  <si>
    <t>DIDI NUROCHMAN</t>
  </si>
  <si>
    <t>08.11.0525</t>
  </si>
  <si>
    <t>YANUAR ADHI WINAHYU</t>
  </si>
  <si>
    <t>08.11.0526</t>
  </si>
  <si>
    <t>NUGROHO LEGOWO</t>
  </si>
  <si>
    <t>08.11.0527</t>
  </si>
  <si>
    <t>SUGIMAN</t>
  </si>
  <si>
    <t>08.11.0528</t>
  </si>
  <si>
    <t>WANA CANDRA KUSUMA</t>
  </si>
  <si>
    <t>08.11.0529</t>
  </si>
  <si>
    <t>PRAMUJIANTO</t>
  </si>
  <si>
    <t>08.11.0530</t>
  </si>
  <si>
    <t>JULIUS BANI CHAYADI</t>
  </si>
  <si>
    <t>08.11.0531</t>
  </si>
  <si>
    <t>08.11.0532</t>
  </si>
  <si>
    <t>CANTRI WULANDARI</t>
  </si>
  <si>
    <t>08.11.0533</t>
  </si>
  <si>
    <t>ZAKKI NAUFAL</t>
  </si>
  <si>
    <t>08.11.0534</t>
  </si>
  <si>
    <t>08.11.0535</t>
  </si>
  <si>
    <t>AMIN MUNTOHAR</t>
  </si>
  <si>
    <t>08.11.0537</t>
  </si>
  <si>
    <t>YOSEP MUGI RAHARJO</t>
  </si>
  <si>
    <t>08.11.0538</t>
  </si>
  <si>
    <t>ZANUAR RIFA'I</t>
  </si>
  <si>
    <t>08.11.0539</t>
  </si>
  <si>
    <t>DWIARSO</t>
  </si>
  <si>
    <t>08.11.0540</t>
  </si>
  <si>
    <t>ANKER BAGUS SAPUTRA</t>
  </si>
  <si>
    <t>08.11.0541</t>
  </si>
  <si>
    <t>HAGIAR CITYA PERMANA</t>
  </si>
  <si>
    <t>08.11.0542</t>
  </si>
  <si>
    <t>FARIDATUN NIDA</t>
  </si>
  <si>
    <t>08.11.0543</t>
  </si>
  <si>
    <t>MUHAMAD AL AMIN</t>
  </si>
  <si>
    <t>08.11.0544</t>
  </si>
  <si>
    <t>RIDHA ADAM SALEH</t>
  </si>
  <si>
    <t>08.11.0545</t>
  </si>
  <si>
    <t>BANU DWI PUTRANT0</t>
  </si>
  <si>
    <t>08.11.0546</t>
  </si>
  <si>
    <t>JAFAR MUSTOFA</t>
  </si>
  <si>
    <t>08.11.0547</t>
  </si>
  <si>
    <t>EKO PRABOWO</t>
  </si>
  <si>
    <t>08.11.0549</t>
  </si>
  <si>
    <t>EKA SETIYA JUNIANTO</t>
  </si>
  <si>
    <t>08.11.0550</t>
  </si>
  <si>
    <t>ANUGERAH BAGUS WIJAYA</t>
  </si>
  <si>
    <t>08.11.0551</t>
  </si>
  <si>
    <t>DIAN DWI UTAMI</t>
  </si>
  <si>
    <t>08.11.0552</t>
  </si>
  <si>
    <t>RIKO PRATAMA</t>
  </si>
  <si>
    <t>08.11.0554</t>
  </si>
  <si>
    <t>RANGGA DIKHA PRIATOMO</t>
  </si>
  <si>
    <t>08.11.0556</t>
  </si>
  <si>
    <t>IMADUDDIN ABDUL KARIEM</t>
  </si>
  <si>
    <t>08.11.0558</t>
  </si>
  <si>
    <t>MA'ARIF</t>
  </si>
  <si>
    <t>08.11.0559</t>
  </si>
  <si>
    <t>BAGUS IFO PRAMONO</t>
  </si>
  <si>
    <t>08.11.0560</t>
  </si>
  <si>
    <t>JULIAN RIYANMURDA KURNIADY</t>
  </si>
  <si>
    <t>08.11.0561</t>
  </si>
  <si>
    <t>NOVERIA INDAH SUKMANINGRUM</t>
  </si>
  <si>
    <t>08.11.0562</t>
  </si>
  <si>
    <t>NUTFAH UTAMI</t>
  </si>
  <si>
    <t>08.11.0563</t>
  </si>
  <si>
    <t>EKO MARTIONO</t>
  </si>
  <si>
    <t>08.11.0564</t>
  </si>
  <si>
    <t>FAJRIN ARIFUDDIN</t>
  </si>
  <si>
    <t>08.11.0565</t>
  </si>
  <si>
    <t>ERIK NURGANTORO</t>
  </si>
  <si>
    <t>08.11.0566</t>
  </si>
  <si>
    <t>SULMAN EDI SUPRIYANTO</t>
  </si>
  <si>
    <t>08.11.0568</t>
  </si>
  <si>
    <t>PUJIONO</t>
  </si>
  <si>
    <t>08.11.0569</t>
  </si>
  <si>
    <t>MOH AZAN FAUZI</t>
  </si>
  <si>
    <t>08.11.0572</t>
  </si>
  <si>
    <t>RIZA ERVIANA WAHYUDIN</t>
  </si>
  <si>
    <t>08.11.0573</t>
  </si>
  <si>
    <t>IRFAN MAULANA</t>
  </si>
  <si>
    <t>08.11.0574</t>
  </si>
  <si>
    <t>AGUS MERDIANTONI</t>
  </si>
  <si>
    <t>08.11.0575</t>
  </si>
  <si>
    <t>ADI RUSITO</t>
  </si>
  <si>
    <t>08.11.0576</t>
  </si>
  <si>
    <t>SEPDIDIARNO</t>
  </si>
  <si>
    <t>08.11.0577</t>
  </si>
  <si>
    <t>SEFI SUDRAJAT</t>
  </si>
  <si>
    <t>08.11.0578</t>
  </si>
  <si>
    <t>OKTAVIAN DANI EDLIANTO</t>
  </si>
  <si>
    <t>08.11.0579</t>
  </si>
  <si>
    <t>NUR AKBAR AFANDI</t>
  </si>
  <si>
    <t>08.11.0580</t>
  </si>
  <si>
    <t>FADIL ULUMUDIN</t>
  </si>
  <si>
    <t>08.11.0583</t>
  </si>
  <si>
    <t>DIANA SITI MARKULLAH</t>
  </si>
  <si>
    <t>08.11.0584</t>
  </si>
  <si>
    <t>ERLIYANTI</t>
  </si>
  <si>
    <t>08.11.0585</t>
  </si>
  <si>
    <t>IKA YUAN PRABOWO</t>
  </si>
  <si>
    <t>08.11.0586</t>
  </si>
  <si>
    <t>MUHAMMAD MUBAROK</t>
  </si>
  <si>
    <t>08.11.0587</t>
  </si>
  <si>
    <t>ANDRIAN KURNIAWAN</t>
  </si>
  <si>
    <t>08.11.0588</t>
  </si>
  <si>
    <t>RAKHMAN HAKIM</t>
  </si>
  <si>
    <t>08.11.0589</t>
  </si>
  <si>
    <t>DEDI MURDIYANTO</t>
  </si>
  <si>
    <t>08.11.0590</t>
  </si>
  <si>
    <t>KUKUH IMAM SUBEKTI</t>
  </si>
  <si>
    <t>08.11.0592</t>
  </si>
  <si>
    <t>SAEFUDIN ZUHRI</t>
  </si>
  <si>
    <t>08.11.0593</t>
  </si>
  <si>
    <t>USWATUN KHASANAH</t>
  </si>
  <si>
    <t>08.11.0596</t>
  </si>
  <si>
    <t>M AINUL MUSTOLIH AS</t>
  </si>
  <si>
    <t>08.11.0597</t>
  </si>
  <si>
    <t>08.11.0603</t>
  </si>
  <si>
    <t>RAHMA MARDIANA</t>
  </si>
  <si>
    <t>08.11.0604</t>
  </si>
  <si>
    <t>MUHAMAD LUFI ANDI</t>
  </si>
  <si>
    <t>08.11.0605</t>
  </si>
  <si>
    <t>ABID RIZAL</t>
  </si>
  <si>
    <t>08.11.0606</t>
  </si>
  <si>
    <t>DEVA APRILIA NETA</t>
  </si>
  <si>
    <t>08.11.0607</t>
  </si>
  <si>
    <t>DIANDAN SWARA BASUKI</t>
  </si>
  <si>
    <t>08.11.0608</t>
  </si>
  <si>
    <t>KHOIRUL ANAM</t>
  </si>
  <si>
    <t>08.11.0609</t>
  </si>
  <si>
    <t>ALIF AMIRULSYAH</t>
  </si>
  <si>
    <t>08.11.0611</t>
  </si>
  <si>
    <t>TRI SETIANI WAHYUNINGRUM</t>
  </si>
  <si>
    <t>08.11.0615</t>
  </si>
  <si>
    <t>GUNAWAN INDRA PRAJA</t>
  </si>
  <si>
    <t>08.11.0616</t>
  </si>
  <si>
    <t>PURWA REKA HARTA</t>
  </si>
  <si>
    <t>08.11.0617</t>
  </si>
  <si>
    <t>M REZA AINUN NAJIB</t>
  </si>
  <si>
    <t>08.11.0619</t>
  </si>
  <si>
    <t>MAULANA KURNIAWAN WIJAYA</t>
  </si>
  <si>
    <t>08.11.0620</t>
  </si>
  <si>
    <t>MOHAMAD ALI RIDHO</t>
  </si>
  <si>
    <t>08.11.0621</t>
  </si>
  <si>
    <t>IWAN SUTANTO</t>
  </si>
  <si>
    <t>08.11.0623</t>
  </si>
  <si>
    <t>IRVAN SETYAWAN</t>
  </si>
  <si>
    <t>08.11.0625</t>
  </si>
  <si>
    <t>DWI YUNANTO</t>
  </si>
  <si>
    <t>08.11.0626</t>
  </si>
  <si>
    <t>ZUHROTUN KHOLISHOH AL-</t>
  </si>
  <si>
    <t>08.11.0627</t>
  </si>
  <si>
    <t>TOFIK IKA FITRIANTORO</t>
  </si>
  <si>
    <t>08.11.0629</t>
  </si>
  <si>
    <t>NURUL HUDA</t>
  </si>
  <si>
    <t>08.11.0630</t>
  </si>
  <si>
    <t>PUNANG ROPIKA IKHTIARWAN</t>
  </si>
  <si>
    <t>08.11.0631</t>
  </si>
  <si>
    <t>HARTONO</t>
  </si>
  <si>
    <t>08.11.0632</t>
  </si>
  <si>
    <t>AGIT SURYANDI</t>
  </si>
  <si>
    <t>08.11.0633</t>
  </si>
  <si>
    <t>RATIH EKA SUTRISNA</t>
  </si>
  <si>
    <t>08.11.0634</t>
  </si>
  <si>
    <t>FATKHUROKHMAN</t>
  </si>
  <si>
    <t>08.11.0636</t>
  </si>
  <si>
    <t>NOVIA CHANDRA CAHYANI</t>
  </si>
  <si>
    <t>08.11.0637</t>
  </si>
  <si>
    <t>ARIF HIDAYAT</t>
  </si>
  <si>
    <t>08.11.0639</t>
  </si>
  <si>
    <t>AMIN SANTOSO</t>
  </si>
  <si>
    <t>08.11.0641</t>
  </si>
  <si>
    <t>ANDY HASTANTO</t>
  </si>
  <si>
    <t>08.11.0642</t>
  </si>
  <si>
    <t>WAHYU DWI NANDITO</t>
  </si>
  <si>
    <t>08.11.0643</t>
  </si>
  <si>
    <t>MOHAMAD ARIS</t>
  </si>
  <si>
    <t>08.11.0644</t>
  </si>
  <si>
    <t>ERASTOMO DANANG</t>
  </si>
  <si>
    <t>08.11.0650</t>
  </si>
  <si>
    <t>DENI FERIAWAN</t>
  </si>
  <si>
    <t>08.11.0653</t>
  </si>
  <si>
    <t>MIFTAHUL FIRDAUS</t>
  </si>
  <si>
    <t>08.11.0654</t>
  </si>
  <si>
    <t>TRI SUTIKNO</t>
  </si>
  <si>
    <t>08.11.0655</t>
  </si>
  <si>
    <t>IMAM NURYADIN</t>
  </si>
  <si>
    <t>08.11.0656</t>
  </si>
  <si>
    <t>BERRIAN ALL-YAMES</t>
  </si>
  <si>
    <t>08.11.0657</t>
  </si>
  <si>
    <t>SULISTYONINGSIH</t>
  </si>
  <si>
    <t>08.11.0660</t>
  </si>
  <si>
    <t>AGUSTIN ARIYANI</t>
  </si>
  <si>
    <t>08.11.0661</t>
  </si>
  <si>
    <t>DIMAS AJI</t>
  </si>
  <si>
    <t>08.11.0662</t>
  </si>
  <si>
    <t>BAYU ADI SANTOSO</t>
  </si>
  <si>
    <t>08.11.0663</t>
  </si>
  <si>
    <t>WIDAGDO</t>
  </si>
  <si>
    <t>08.11.0664</t>
  </si>
  <si>
    <t>UJI RAHAYU</t>
  </si>
  <si>
    <t>08.11.0667</t>
  </si>
  <si>
    <t>EKA ROSDIANASARI</t>
  </si>
  <si>
    <t>08.11.0670</t>
  </si>
  <si>
    <t>SUTRIYONO</t>
  </si>
  <si>
    <t>08.11.0671</t>
  </si>
  <si>
    <t>ARIMBATMOJO</t>
  </si>
  <si>
    <t>08.11.0672</t>
  </si>
  <si>
    <t>ARIAN DIRGANTARA</t>
  </si>
  <si>
    <t>08.11.0674</t>
  </si>
  <si>
    <t>TOFIK HIDAYAT</t>
  </si>
  <si>
    <t>08.11.0676</t>
  </si>
  <si>
    <t>ALFAN JULY SONDHI YUDHA G</t>
  </si>
  <si>
    <t>08.11.0677</t>
  </si>
  <si>
    <t>DENI SUTIRJA</t>
  </si>
  <si>
    <t>08.11.0679</t>
  </si>
  <si>
    <t>GUSTIANTORO</t>
  </si>
  <si>
    <t>08.11.0680</t>
  </si>
  <si>
    <t>ARIS DWI SUSANTO</t>
  </si>
  <si>
    <t>08.11.0681</t>
  </si>
  <si>
    <t>DESY INTANTIA MUSTIKA B P</t>
  </si>
  <si>
    <t>08.11.0683</t>
  </si>
  <si>
    <t>SULISTRIYANTI</t>
  </si>
  <si>
    <t>08.11.0684</t>
  </si>
  <si>
    <t>HARMAMI</t>
  </si>
  <si>
    <t>08.11.0685</t>
  </si>
  <si>
    <t>ICHWAN ARVIARDI</t>
  </si>
  <si>
    <t>08.11.0686</t>
  </si>
  <si>
    <t>TRI WIDODO</t>
  </si>
  <si>
    <t>08.11.0687</t>
  </si>
  <si>
    <t>WAHYU DWI SAFITRI</t>
  </si>
  <si>
    <t>08.11.0688</t>
  </si>
  <si>
    <t>ANJAR PRAMUDITA</t>
  </si>
  <si>
    <t>08.11.0689</t>
  </si>
  <si>
    <t>KUKUH NOVARIS</t>
  </si>
  <si>
    <t>08.11.0690</t>
  </si>
  <si>
    <t>SUGENG RIYADI</t>
  </si>
  <si>
    <t>08.11.0691</t>
  </si>
  <si>
    <t>WALID KURNIAWAN</t>
  </si>
  <si>
    <t>08.11.0693</t>
  </si>
  <si>
    <t>M ALI MUKHTOSAR</t>
  </si>
  <si>
    <t>08.11.0695</t>
  </si>
  <si>
    <t>M ZAKI MUBAROK</t>
  </si>
  <si>
    <t>08.11.0696</t>
  </si>
  <si>
    <t>RIZAL KRISDIYANTO</t>
  </si>
  <si>
    <t>08.11.0698</t>
  </si>
  <si>
    <t>SUGITO</t>
  </si>
  <si>
    <t>08.11.0700</t>
  </si>
  <si>
    <t>EKO IMAM MUSLIMIN</t>
  </si>
  <si>
    <t>08.11.0701</t>
  </si>
  <si>
    <t>RAHMAD WINARYANTO</t>
  </si>
  <si>
    <t>08.11.0702</t>
  </si>
  <si>
    <t>NURUL SAKINAH</t>
  </si>
  <si>
    <t>08.11.0703</t>
  </si>
  <si>
    <t>SODIKIN</t>
  </si>
  <si>
    <t>08.11.0704</t>
  </si>
  <si>
    <t>YULIANTO</t>
  </si>
  <si>
    <t>08.11.0705</t>
  </si>
  <si>
    <t>MURTIYOSO</t>
  </si>
  <si>
    <t>08.11.0706</t>
  </si>
  <si>
    <t>DITYA KRESNA HANGGARA</t>
  </si>
  <si>
    <t>08.11.0707</t>
  </si>
  <si>
    <t>GEMA NUSANTARA</t>
  </si>
  <si>
    <t>08.11.0708</t>
  </si>
  <si>
    <t>KUSMIYATI</t>
  </si>
  <si>
    <t>08.11.0709</t>
  </si>
  <si>
    <t>RISKI PRIAMBODO</t>
  </si>
  <si>
    <t>08.11.0710</t>
  </si>
  <si>
    <t>DENNY PRIYANTO</t>
  </si>
  <si>
    <t>08.11.0711</t>
  </si>
  <si>
    <t>GALIH RANTO SUSANTO</t>
  </si>
  <si>
    <t>08.11.0712</t>
  </si>
  <si>
    <t>EKO KUNCORO</t>
  </si>
  <si>
    <t>08.11.0713</t>
  </si>
  <si>
    <t>ABDUL MUIS TRI SAMBODO</t>
  </si>
  <si>
    <t>08.11.0714</t>
  </si>
  <si>
    <t>NOFA ADI RIYANTO</t>
  </si>
  <si>
    <t>08.11.0715</t>
  </si>
  <si>
    <t>ADI SURIPNO</t>
  </si>
  <si>
    <t>08.11.0716</t>
  </si>
  <si>
    <t>BAHRONI</t>
  </si>
  <si>
    <t>08.11.0717</t>
  </si>
  <si>
    <t>BAYU RIZKI ADITIA</t>
  </si>
  <si>
    <t>08.11.0718</t>
  </si>
  <si>
    <t>JAFAR JUWARI</t>
  </si>
  <si>
    <t>08.11.0719</t>
  </si>
  <si>
    <t>08.11.0720</t>
  </si>
  <si>
    <t>BRIAN ARDIANSAH MALIKHANA</t>
  </si>
  <si>
    <t>08.11.0721</t>
  </si>
  <si>
    <t>FAJAR RIADI</t>
  </si>
  <si>
    <t>08.11.0722</t>
  </si>
  <si>
    <t>PUTRI AYU DEWI ARTININGSIH</t>
  </si>
  <si>
    <t>08.11.0723</t>
  </si>
  <si>
    <t>RIZKA FAJAR NUGRAHA</t>
  </si>
  <si>
    <t>08.11.0725</t>
  </si>
  <si>
    <t>DIDA OKTAVIAN SAPUTRA</t>
  </si>
  <si>
    <t>08.11.0727</t>
  </si>
  <si>
    <t>AGUNG BUDHI SATRIO</t>
  </si>
  <si>
    <t>08.11.0728</t>
  </si>
  <si>
    <t>KISDIANTO</t>
  </si>
  <si>
    <t>08.11.0729</t>
  </si>
  <si>
    <t>ARI NURHIDAYAT</t>
  </si>
  <si>
    <t>08.11.0730</t>
  </si>
  <si>
    <t>PUJI SARWONO</t>
  </si>
  <si>
    <t>08.11.0731</t>
  </si>
  <si>
    <t>FIRMANSYAH</t>
  </si>
  <si>
    <t>08.11.0732</t>
  </si>
  <si>
    <t>MUHAMMAD SOBIRIN</t>
  </si>
  <si>
    <t>08.11.0733</t>
  </si>
  <si>
    <t>ABDUL MUTOHIRIN</t>
  </si>
  <si>
    <t>08.11.0734</t>
  </si>
  <si>
    <t>08.11.0735</t>
  </si>
  <si>
    <t>FEBRI ARIANTO</t>
  </si>
  <si>
    <t>08.11.0736</t>
  </si>
  <si>
    <t>TITIS SRI ANTORO</t>
  </si>
  <si>
    <t>08.11.0737</t>
  </si>
  <si>
    <t>PRIH DIANTONO ABDAU</t>
  </si>
  <si>
    <t>08.11.0738</t>
  </si>
  <si>
    <t>DWI KRISBIANTORO</t>
  </si>
  <si>
    <t>08.11.0767</t>
  </si>
  <si>
    <t>IMAM SOCHIDIN</t>
  </si>
  <si>
    <t>08.11.0769</t>
  </si>
  <si>
    <t>RIZKI AGUNG MUHAMAD</t>
  </si>
  <si>
    <t>08.11.0771</t>
  </si>
  <si>
    <t>WINARNO</t>
  </si>
  <si>
    <t>08.11.0773</t>
  </si>
  <si>
    <t>CHENDRI IRAWAN SATRIO NUGROHO</t>
  </si>
  <si>
    <t>08.11.0780</t>
  </si>
  <si>
    <t>YUDI SULISTYAWAN</t>
  </si>
  <si>
    <t>08.11.0782</t>
  </si>
  <si>
    <t>HENDRAT SASONGKO</t>
  </si>
  <si>
    <t>08.11.0784</t>
  </si>
  <si>
    <t>MALABI WIBOWO</t>
  </si>
  <si>
    <t>08.11.0786</t>
  </si>
  <si>
    <t>FAUZI AGUNG PUTRA</t>
  </si>
  <si>
    <t>08.11.0789</t>
  </si>
  <si>
    <t>JINGGA CITRA PRASETYO</t>
  </si>
  <si>
    <t>08.11.0796</t>
  </si>
  <si>
    <t>SUMARNO ZAINAL ARIFIN</t>
  </si>
  <si>
    <t>08.11.0797</t>
  </si>
  <si>
    <t>EKO PUJIARSO</t>
  </si>
  <si>
    <t>08.11.0799</t>
  </si>
  <si>
    <t>MUHAMMAD INDAH</t>
  </si>
  <si>
    <t>08.12.0499</t>
  </si>
  <si>
    <t>DEWI SETIASIH</t>
  </si>
  <si>
    <t>08.12.0509</t>
  </si>
  <si>
    <t>WIDHAYANA WARDHANI</t>
  </si>
  <si>
    <t>08.12.0511</t>
  </si>
  <si>
    <t>DWI ASTUTI</t>
  </si>
  <si>
    <t>08.12.0515</t>
  </si>
  <si>
    <t>FARUQ BIN KHOLID</t>
  </si>
  <si>
    <t>08.12.0516</t>
  </si>
  <si>
    <t>RANI SUSANTI</t>
  </si>
  <si>
    <t>08.12.0517</t>
  </si>
  <si>
    <t>WINDI LUKI LESTARI</t>
  </si>
  <si>
    <t>08.12.0520</t>
  </si>
  <si>
    <t>YOSAFAT SINATRIYA</t>
  </si>
  <si>
    <t>08.12.0521</t>
  </si>
  <si>
    <t>DITA KUSUMANINGRUM</t>
  </si>
  <si>
    <t>08.12.0536</t>
  </si>
  <si>
    <t>MUHAMMAD IKHSAN</t>
  </si>
  <si>
    <t>08.12.0548</t>
  </si>
  <si>
    <t>ABEDNEGO DWI SEPTIADI</t>
  </si>
  <si>
    <t>08.12.0553</t>
  </si>
  <si>
    <t>NUR ASIH KURNIAWATI</t>
  </si>
  <si>
    <t>08.12.0555</t>
  </si>
  <si>
    <t>GREGORIUS PALUGONGSO</t>
  </si>
  <si>
    <t>08.12.0557</t>
  </si>
  <si>
    <t>DWI AYU OPRASTINI</t>
  </si>
  <si>
    <t>08.12.0567</t>
  </si>
  <si>
    <t>ETIKA SARI</t>
  </si>
  <si>
    <t>08.12.0570</t>
  </si>
  <si>
    <t>AFRIAN NUR ABIAT</t>
  </si>
  <si>
    <t>08.12.0571</t>
  </si>
  <si>
    <t>VILDA KUSUMA WARHDANI</t>
  </si>
  <si>
    <t>08.12.0581</t>
  </si>
  <si>
    <t>NATALINA BERU TARIGAN</t>
  </si>
  <si>
    <t>08.12.0582</t>
  </si>
  <si>
    <t>NAFISA SETIANI</t>
  </si>
  <si>
    <t>08.12.0591</t>
  </si>
  <si>
    <t>08.12.0594</t>
  </si>
  <si>
    <t>GALLAN TIARA GANDHIKA</t>
  </si>
  <si>
    <t>08.12.0595</t>
  </si>
  <si>
    <t>KURNIAWAN</t>
  </si>
  <si>
    <t>08.12.0598</t>
  </si>
  <si>
    <t>DWI CAHYO NUGROHO</t>
  </si>
  <si>
    <t>08.12.0599</t>
  </si>
  <si>
    <t>ANDYLALAH CUSTIAWAN</t>
  </si>
  <si>
    <t>08.12.0600</t>
  </si>
  <si>
    <t>LAILA RACHMAWATI</t>
  </si>
  <si>
    <t>08.12.0601</t>
  </si>
  <si>
    <t>SEPTI ASTUTI</t>
  </si>
  <si>
    <t>08.12.0602</t>
  </si>
  <si>
    <t>ANDRI KURNIANTO LEKSONO</t>
  </si>
  <si>
    <t>08.12.0610</t>
  </si>
  <si>
    <t>ISNAWATI</t>
  </si>
  <si>
    <t>08.12.0612</t>
  </si>
  <si>
    <t>SAPUTRI NUR KHAYANI</t>
  </si>
  <si>
    <t>08.12.0613</t>
  </si>
  <si>
    <t>NURILINA FATMAWATI</t>
  </si>
  <si>
    <t>08.12.0614</t>
  </si>
  <si>
    <t>SUNYI PRAPTANINGSIH</t>
  </si>
  <si>
    <t>08.12.0618</t>
  </si>
  <si>
    <t>MANARUL AZHAR</t>
  </si>
  <si>
    <t>08.12.0622</t>
  </si>
  <si>
    <t>FITRA CAHYA PURNAMA</t>
  </si>
  <si>
    <t>08.12.0624</t>
  </si>
  <si>
    <t>AKHMAD ILMUWAN NURAS</t>
  </si>
  <si>
    <t>08.12.0628</t>
  </si>
  <si>
    <t>ANA MEGA RAKHMAWATI</t>
  </si>
  <si>
    <t>08.12.0635</t>
  </si>
  <si>
    <t>ANDRI KURNIAWAN</t>
  </si>
  <si>
    <t>08.12.0638</t>
  </si>
  <si>
    <t>ADI PURNAWAN</t>
  </si>
  <si>
    <t>08.12.0640</t>
  </si>
  <si>
    <t>NARENDRA ERLI SUSANTI</t>
  </si>
  <si>
    <t>08.12.0645</t>
  </si>
  <si>
    <t>ARIYA FATWA RAMADHI BASKARA</t>
  </si>
  <si>
    <t>08.12.0646</t>
  </si>
  <si>
    <t>BANGUN ANDITYA</t>
  </si>
  <si>
    <t>08.12.0647</t>
  </si>
  <si>
    <t>ARIF PRATAMA</t>
  </si>
  <si>
    <t>08.12.0648</t>
  </si>
  <si>
    <t>EKA RETNOWATI</t>
  </si>
  <si>
    <t>08.12.0649</t>
  </si>
  <si>
    <t>UTJAHYAWATI</t>
  </si>
  <si>
    <t>08.12.0651</t>
  </si>
  <si>
    <t>DIKA MUHAMMAD FAUZI</t>
  </si>
  <si>
    <t>08.12.0652</t>
  </si>
  <si>
    <t>NURHOLIS SETIOWATI</t>
  </si>
  <si>
    <t>08.12.0658</t>
  </si>
  <si>
    <t>NENI FATONAH</t>
  </si>
  <si>
    <t>08.12.0659</t>
  </si>
  <si>
    <t>IYOS FAJAR RUSWANDI</t>
  </si>
  <si>
    <t>08.12.0665</t>
  </si>
  <si>
    <t>RATIH AGIS PURWANTI</t>
  </si>
  <si>
    <t>08.12.0666</t>
  </si>
  <si>
    <t>ITA TAMALLA</t>
  </si>
  <si>
    <t>08.12.0668</t>
  </si>
  <si>
    <t>DITA WULANDARI</t>
  </si>
  <si>
    <t>08.12.0669</t>
  </si>
  <si>
    <t>GALIH SUTRIASIH</t>
  </si>
  <si>
    <t>08.12.0673</t>
  </si>
  <si>
    <t>SITTA IHDA WARDANI</t>
  </si>
  <si>
    <t>08.12.0675</t>
  </si>
  <si>
    <t>AZAN KADATUA</t>
  </si>
  <si>
    <t>08.12.0678</t>
  </si>
  <si>
    <t>IFFAH ISNANI</t>
  </si>
  <si>
    <t>08.12.0682</t>
  </si>
  <si>
    <t>RIVQI HARDIANSYAH</t>
  </si>
  <si>
    <t>08.12.0692</t>
  </si>
  <si>
    <t>ELYSA RISKY NUGRAENI</t>
  </si>
  <si>
    <t>08.12.0694</t>
  </si>
  <si>
    <t>ANGGA PRAMUDHETA</t>
  </si>
  <si>
    <t>08.12.0697</t>
  </si>
  <si>
    <t>GILANG KHARISMA RIZQI</t>
  </si>
  <si>
    <t>08.12.0699</t>
  </si>
  <si>
    <t>PRAMUDYA PERDANA PUTRA</t>
  </si>
  <si>
    <t>08.12.0724</t>
  </si>
  <si>
    <t>FAQIHUDIN</t>
  </si>
  <si>
    <t>08.12.0726</t>
  </si>
  <si>
    <t>HAYUNING PRASASTI</t>
  </si>
  <si>
    <t>08.12.0739</t>
  </si>
  <si>
    <t>WIWIT SETIYANINGSIH</t>
  </si>
  <si>
    <t>08.12.0740</t>
  </si>
  <si>
    <t>RAYMOND EDWARD NABABAN</t>
  </si>
  <si>
    <t>08.12.0741</t>
  </si>
  <si>
    <t>FITRAH RANTIKA</t>
  </si>
  <si>
    <t>08.12.0742</t>
  </si>
  <si>
    <t>MUHAMAD ARIF HIDAYAT</t>
  </si>
  <si>
    <t>08.12.0743</t>
  </si>
  <si>
    <t>MAHARANI FIZMIANTI</t>
  </si>
  <si>
    <t>08.12.0744</t>
  </si>
  <si>
    <t>FIRDA RACHMATIA CHOIRUNNISA</t>
  </si>
  <si>
    <t>08.12.0745</t>
  </si>
  <si>
    <t>TRI HANDAYANI</t>
  </si>
  <si>
    <t>08.12.0746</t>
  </si>
  <si>
    <t>IRKHAM SOBIRI</t>
  </si>
  <si>
    <t>08.12.0747</t>
  </si>
  <si>
    <t>M IBNU TSAMAN MUSAZAKI</t>
  </si>
  <si>
    <t>08.12.0748</t>
  </si>
  <si>
    <t>DIAS AYU BUDI UTAMI</t>
  </si>
  <si>
    <t>08.12.0749</t>
  </si>
  <si>
    <t>IMAM SODIQIL FEBRIANDI</t>
  </si>
  <si>
    <t>08.12.0750</t>
  </si>
  <si>
    <t>ARIZAL HEPPY ENDARYANA</t>
  </si>
  <si>
    <t>08.12.0751</t>
  </si>
  <si>
    <t>RESTI VIRGIYANA</t>
  </si>
  <si>
    <t>08.12.0752</t>
  </si>
  <si>
    <t>08.12.0753</t>
  </si>
  <si>
    <t>GANANG NURWENDE WALUMASKITO</t>
  </si>
  <si>
    <t>08.12.0754</t>
  </si>
  <si>
    <t>RORO ANJARWATI</t>
  </si>
  <si>
    <t>08.12.0755</t>
  </si>
  <si>
    <t>FERI HENDRA SETIAWAN</t>
  </si>
  <si>
    <t>08.12.0756</t>
  </si>
  <si>
    <t>SLAMET TRIADI</t>
  </si>
  <si>
    <t>08.12.0757</t>
  </si>
  <si>
    <t>IMAM TEGUH MIDARDI</t>
  </si>
  <si>
    <t>08.12.0758</t>
  </si>
  <si>
    <t>WULANDARI LORO LARASTIKA</t>
  </si>
  <si>
    <t>08.12.0759</t>
  </si>
  <si>
    <t>ABDUR ROSYID SIDIK</t>
  </si>
  <si>
    <t>08.12.0760</t>
  </si>
  <si>
    <t>WILDAN MUJADI ZUHDI</t>
  </si>
  <si>
    <t>08.12.0761</t>
  </si>
  <si>
    <t>YOGA RUSYANTO</t>
  </si>
  <si>
    <t>08.12.0762</t>
  </si>
  <si>
    <t>TIA ANGGALIA</t>
  </si>
  <si>
    <t>08.12.0763</t>
  </si>
  <si>
    <t>NELI ISTIQOMAH</t>
  </si>
  <si>
    <t>08.12.0764</t>
  </si>
  <si>
    <t>RUDI TRIANTO BUDIMAN</t>
  </si>
  <si>
    <t>08.12.0765</t>
  </si>
  <si>
    <t>NINA MARLINA</t>
  </si>
  <si>
    <t>08.12.0766</t>
  </si>
  <si>
    <t>ERWIN SETYO PAMBUDI</t>
  </si>
  <si>
    <t>08.12.0768</t>
  </si>
  <si>
    <t>PANGGIH NUGROHO AJI</t>
  </si>
  <si>
    <t>08.12.0770</t>
  </si>
  <si>
    <t>NURUL ISTIQOMAH</t>
  </si>
  <si>
    <t>08.12.0772</t>
  </si>
  <si>
    <t>ADAM PRAYOGA</t>
  </si>
  <si>
    <t>08.12.0774</t>
  </si>
  <si>
    <t>GITA NUR YULIANA</t>
  </si>
  <si>
    <t>08.12.0775</t>
  </si>
  <si>
    <t>BAYU DEPRIO KURNIAWAN</t>
  </si>
  <si>
    <t>08.12.0776</t>
  </si>
  <si>
    <t>EDSON HAQUE GANINGSIH</t>
  </si>
  <si>
    <t>08.12.0777</t>
  </si>
  <si>
    <t>TASTI MANIATUN</t>
  </si>
  <si>
    <t>08.12.0778</t>
  </si>
  <si>
    <t>LESTARI</t>
  </si>
  <si>
    <t>08.12.0779</t>
  </si>
  <si>
    <t>HADI SUCITO</t>
  </si>
  <si>
    <t>08.12.0780</t>
  </si>
  <si>
    <t>MARKUS WAHYUDI</t>
  </si>
  <si>
    <t>08.12.0781</t>
  </si>
  <si>
    <t>DHANY WIBOWO</t>
  </si>
  <si>
    <t>08.12.0782</t>
  </si>
  <si>
    <t>AJENG NOVITA SICILIA</t>
  </si>
  <si>
    <t>08.12.0783</t>
  </si>
  <si>
    <t>NURCHOLIS IBNU PRABOWO</t>
  </si>
  <si>
    <t>08.12.0785</t>
  </si>
  <si>
    <t>SRI ANGGONO WIDAGDO</t>
  </si>
  <si>
    <t>08.12.0787</t>
  </si>
  <si>
    <t>NUR ARIFAH</t>
  </si>
  <si>
    <t>08.12.0788</t>
  </si>
  <si>
    <t>MARINO RUBIANTO</t>
  </si>
  <si>
    <t>08.12.0790</t>
  </si>
  <si>
    <t>TITI FEBRIYANI</t>
  </si>
  <si>
    <t>08.12.0791</t>
  </si>
  <si>
    <t>ISROH TUTI GARNATI</t>
  </si>
  <si>
    <t>08.12.0792</t>
  </si>
  <si>
    <t>EKA DWI RAGIL SAPUTRI</t>
  </si>
  <si>
    <t>08.12.0793</t>
  </si>
  <si>
    <t>GANANG FEBRIANTO</t>
  </si>
  <si>
    <t>08.12.0794</t>
  </si>
  <si>
    <t>Y. YANUAR RAKA KINANTAKA</t>
  </si>
  <si>
    <t>08.12.0795</t>
  </si>
  <si>
    <t>AMRIZAL GANI PRAYITNO</t>
  </si>
  <si>
    <t>08.12.0798</t>
  </si>
  <si>
    <t>YUDITIRA ANGGA PERMANA</t>
  </si>
  <si>
    <t>08.12.0801</t>
  </si>
  <si>
    <t>MOHAMAD NURFIANO RUDINA P</t>
  </si>
  <si>
    <t>09.11.0810</t>
  </si>
  <si>
    <t>NUNING INDRA YULIATI</t>
  </si>
  <si>
    <t>09.11.0832</t>
  </si>
  <si>
    <t>DAVID AULIA HABIBIE</t>
  </si>
  <si>
    <t>09.11.0880</t>
  </si>
  <si>
    <t>KHOLID GINANJAR KAMULYAN</t>
  </si>
  <si>
    <t>09.11.0972</t>
  </si>
  <si>
    <t>SISKA MELANI</t>
  </si>
  <si>
    <t>09.11.1008</t>
  </si>
  <si>
    <t>NURUL CHRIS TANTY</t>
  </si>
  <si>
    <t>09.11.1013</t>
  </si>
  <si>
    <t>AGUSRIONO</t>
  </si>
  <si>
    <t>09.11.1014</t>
  </si>
  <si>
    <t>DESI ROSIANA</t>
  </si>
  <si>
    <t>09.11.1015</t>
  </si>
  <si>
    <t>KUSWANTO</t>
  </si>
  <si>
    <t>09.11.1016</t>
  </si>
  <si>
    <t>FRIEDO KARRISMA HADI</t>
  </si>
  <si>
    <t>09.11.1017</t>
  </si>
  <si>
    <t>TEDI SETYOBUDI</t>
  </si>
  <si>
    <t>09.11.1018</t>
  </si>
  <si>
    <t>CHANDRA YUDHISTIRA PRIAMBODO</t>
  </si>
  <si>
    <t>09.11.1019</t>
  </si>
  <si>
    <t>RAFI MUTOHAROH</t>
  </si>
  <si>
    <t>09.11.1020</t>
  </si>
  <si>
    <t>EMIL SUPRABA</t>
  </si>
  <si>
    <t>09.11.1021</t>
  </si>
  <si>
    <t>DEDE ISKANDAR</t>
  </si>
  <si>
    <t>09.11.1022</t>
  </si>
  <si>
    <t>MA'RUF NUR KHAFIDZIN</t>
  </si>
  <si>
    <t>09.11.1023</t>
  </si>
  <si>
    <t>INDRI KHAERUNISA</t>
  </si>
  <si>
    <t>09.11.1024</t>
  </si>
  <si>
    <t>ASEP DIKI SUBEKTI</t>
  </si>
  <si>
    <t>09.11.1025</t>
  </si>
  <si>
    <t>SETO WAHYU HIDAYAT</t>
  </si>
  <si>
    <t>09.11.1026</t>
  </si>
  <si>
    <t>DYAH KARTIKAWATI</t>
  </si>
  <si>
    <t>09.11.1027</t>
  </si>
  <si>
    <t>ADE FITRIANTO</t>
  </si>
  <si>
    <t>09.11.1028</t>
  </si>
  <si>
    <t>CAHYO BUDI PRASETYO</t>
  </si>
  <si>
    <t>09.11.1029</t>
  </si>
  <si>
    <t>HENDY APRIYANTO</t>
  </si>
  <si>
    <t>09.11.1030</t>
  </si>
  <si>
    <t>MASMY MARETTA DWIEDHI</t>
  </si>
  <si>
    <t>09.11.1031</t>
  </si>
  <si>
    <t>MUHAMMAD SIGIT ARI PURWANTO</t>
  </si>
  <si>
    <t>09.11.1032</t>
  </si>
  <si>
    <t>HERU SUPRIYANTO</t>
  </si>
  <si>
    <t>09.11.1033</t>
  </si>
  <si>
    <t>LATIF FAUZI</t>
  </si>
  <si>
    <t>09.11.1034</t>
  </si>
  <si>
    <t>SETYO PRAYITNO</t>
  </si>
  <si>
    <t>09.11.1035</t>
  </si>
  <si>
    <t>MUARIF KURNIAWAN</t>
  </si>
  <si>
    <t>09.11.1036</t>
  </si>
  <si>
    <t>PIPIH WIDORINI</t>
  </si>
  <si>
    <t>09.11.1038</t>
  </si>
  <si>
    <t>ADAM ARDHI ADITYA</t>
  </si>
  <si>
    <t>09.11.1039</t>
  </si>
  <si>
    <t>FENDI BUDIANTO, S.kom</t>
  </si>
  <si>
    <t>09.11.1040</t>
  </si>
  <si>
    <t>INTAN SURYA KUSUMA</t>
  </si>
  <si>
    <t>09.11.1041</t>
  </si>
  <si>
    <t>IBNU SINA</t>
  </si>
  <si>
    <t>09.11.1042</t>
  </si>
  <si>
    <t>ANDRI WAHYU KURNIAWAN</t>
  </si>
  <si>
    <t>09.11.1043</t>
  </si>
  <si>
    <t>LATIF FIRMAN GUSTI</t>
  </si>
  <si>
    <t>09.11.1044</t>
  </si>
  <si>
    <t>NURLIA LATIFAH</t>
  </si>
  <si>
    <t>09.11.1045</t>
  </si>
  <si>
    <t>RINA SULISTIOWATI</t>
  </si>
  <si>
    <t>09.11.1046</t>
  </si>
  <si>
    <t>RYAN SETYO WIBOWO</t>
  </si>
  <si>
    <t>09.11.1047</t>
  </si>
  <si>
    <t>ANDRIANI SUSIANA DEWI</t>
  </si>
  <si>
    <t>09.11.1048</t>
  </si>
  <si>
    <t>AHMAD FURKON</t>
  </si>
  <si>
    <t>09.11.1049</t>
  </si>
  <si>
    <t>RANGGI PRAHARANINGTYAS AJI</t>
  </si>
  <si>
    <t>09.11.1050</t>
  </si>
  <si>
    <t>FOGI FERNANDES</t>
  </si>
  <si>
    <t>09.11.1051</t>
  </si>
  <si>
    <t>PUTRI MUSTIKA SARI</t>
  </si>
  <si>
    <t>09.11.1052</t>
  </si>
  <si>
    <t>SALIS MUFLIHUDDIN</t>
  </si>
  <si>
    <t>09.11.1053</t>
  </si>
  <si>
    <t>AMALIA FIRDHAUSYA</t>
  </si>
  <si>
    <t>09.11.1054</t>
  </si>
  <si>
    <t>TRIS KUSWARDHANI</t>
  </si>
  <si>
    <t>09.11.1055</t>
  </si>
  <si>
    <t>AJI BUDI LAKSANA</t>
  </si>
  <si>
    <t>09.11.1056</t>
  </si>
  <si>
    <t>BENI SETIAWAN</t>
  </si>
  <si>
    <t>09.11.1057</t>
  </si>
  <si>
    <t>BUDI WALUYO</t>
  </si>
  <si>
    <t>09.11.1058</t>
  </si>
  <si>
    <t>RUDI AHMAD CHUDORI</t>
  </si>
  <si>
    <t>09.11.1060</t>
  </si>
  <si>
    <t>SEPTIAN FREDY WIBOWO</t>
  </si>
  <si>
    <t>09.11.1061</t>
  </si>
  <si>
    <t>MOH MUHSIN JAZULI</t>
  </si>
  <si>
    <t>09.11.1062</t>
  </si>
  <si>
    <t>SYAEFULLOH SYARIF</t>
  </si>
  <si>
    <t>09.11.1063</t>
  </si>
  <si>
    <t>MUHAMMAD RIFQI FAUZI</t>
  </si>
  <si>
    <t>09.11.1064</t>
  </si>
  <si>
    <t>ZULFA MUZAYIN</t>
  </si>
  <si>
    <t>09.11.1065</t>
  </si>
  <si>
    <t>KHOLISUN</t>
  </si>
  <si>
    <t>09.11.1066</t>
  </si>
  <si>
    <t>ILHAM ALBANA</t>
  </si>
  <si>
    <t>09.11.1067</t>
  </si>
  <si>
    <t>ERISTA YUSNAENI</t>
  </si>
  <si>
    <t>09.11.1068</t>
  </si>
  <si>
    <t>DITA RIANA PUJI ASTUTI</t>
  </si>
  <si>
    <t>09.11.1069</t>
  </si>
  <si>
    <t>NUR YAHYA</t>
  </si>
  <si>
    <t>09.11.1070</t>
  </si>
  <si>
    <t>FENI RESTIANA</t>
  </si>
  <si>
    <t>09.11.1071</t>
  </si>
  <si>
    <t>MUCHAMMAD IHDA BADRUZZAMAN</t>
  </si>
  <si>
    <t>09.11.1072</t>
  </si>
  <si>
    <t>HARYADI</t>
  </si>
  <si>
    <t>09.11.1073</t>
  </si>
  <si>
    <t>AMAR KULIATU ZAHRO</t>
  </si>
  <si>
    <t>09.11.1074</t>
  </si>
  <si>
    <t>DONA KRISALLA</t>
  </si>
  <si>
    <t>09.11.1075</t>
  </si>
  <si>
    <t>EDI GUNAWAN</t>
  </si>
  <si>
    <t>09.11.1076</t>
  </si>
  <si>
    <t>ANJAR PRASETYA</t>
  </si>
  <si>
    <t>09.11.1077</t>
  </si>
  <si>
    <t>SIYAM NOOR RAHMAN</t>
  </si>
  <si>
    <t>09.11.1078</t>
  </si>
  <si>
    <t>ANGGRA RISMAYADI</t>
  </si>
  <si>
    <t>09.11.1079</t>
  </si>
  <si>
    <t>EDI MUSTOFA</t>
  </si>
  <si>
    <t>09.11.1080</t>
  </si>
  <si>
    <t>M RIZA ARIFKI</t>
  </si>
  <si>
    <t>09.11.1081</t>
  </si>
  <si>
    <t>DANU ANGGORO</t>
  </si>
  <si>
    <t>09.11.1082</t>
  </si>
  <si>
    <t>DIAH KUKUH PRASTIWI</t>
  </si>
  <si>
    <t>09.11.1083</t>
  </si>
  <si>
    <t>BAGUS AMANULOH</t>
  </si>
  <si>
    <t>09.11.1084</t>
  </si>
  <si>
    <t>GIAT MUHASIN</t>
  </si>
  <si>
    <t>09.11.1085</t>
  </si>
  <si>
    <t>MUHAMMAD ARIF MULIAWAN</t>
  </si>
  <si>
    <t>09.11.1086</t>
  </si>
  <si>
    <t>ANDI SETIYA WIDIANTO</t>
  </si>
  <si>
    <t>09.11.1087</t>
  </si>
  <si>
    <t>DIAS NANANG ALAMIN</t>
  </si>
  <si>
    <t>09.11.1088</t>
  </si>
  <si>
    <t>BRIAN FAJAR APRILIAN</t>
  </si>
  <si>
    <t>09.11.1089</t>
  </si>
  <si>
    <t>TEGAR MUHAMMAD SAKTI</t>
  </si>
  <si>
    <t>09.11.1090</t>
  </si>
  <si>
    <t>KINANTAN AGIL YUGA PUTRA</t>
  </si>
  <si>
    <t>09.11.1091</t>
  </si>
  <si>
    <t>MIRZA DWI SEPTHYANTO R</t>
  </si>
  <si>
    <t>09.11.1092</t>
  </si>
  <si>
    <t>ANJAR HARBIYANTO</t>
  </si>
  <si>
    <t>09.11.1093</t>
  </si>
  <si>
    <t>RIZKA KURNIAWAN</t>
  </si>
  <si>
    <t>09.11.1094</t>
  </si>
  <si>
    <t>PARTONO PARIS MULYAWAN</t>
  </si>
  <si>
    <t>09.11.1095</t>
  </si>
  <si>
    <t>ANGGIH NOVELINA</t>
  </si>
  <si>
    <t>09.11.1096</t>
  </si>
  <si>
    <t>ROBERTUS PANCA ADITYA</t>
  </si>
  <si>
    <t>09.11.1097</t>
  </si>
  <si>
    <t>ANTON NURYANTO</t>
  </si>
  <si>
    <t>09.11.1098</t>
  </si>
  <si>
    <t>HERLAN GALIH PAMUNGKAS</t>
  </si>
  <si>
    <t>09.11.1099</t>
  </si>
  <si>
    <t>IRMA DAMAYANTI</t>
  </si>
  <si>
    <t>09.11.1100</t>
  </si>
  <si>
    <t>SAMPOKO MACHIDA</t>
  </si>
  <si>
    <t>09.11.1101</t>
  </si>
  <si>
    <t>VITRI PRAMITHA ANGGRAINI</t>
  </si>
  <si>
    <t>09.11.1102</t>
  </si>
  <si>
    <t>KIKI KISWORO</t>
  </si>
  <si>
    <t>09.11.1103</t>
  </si>
  <si>
    <t>PRASETYA PAMUNGKAS</t>
  </si>
  <si>
    <t>09.11.1104</t>
  </si>
  <si>
    <t>ANGGUN PURNOMO</t>
  </si>
  <si>
    <t>09.11.1105</t>
  </si>
  <si>
    <t>ALDI SOFYAN</t>
  </si>
  <si>
    <t>09.11.1106</t>
  </si>
  <si>
    <t>AKHMAD FAUZAN</t>
  </si>
  <si>
    <t>09.11.1107</t>
  </si>
  <si>
    <t>AHMAD SUHENDRO</t>
  </si>
  <si>
    <t>09.11.1109</t>
  </si>
  <si>
    <t>BANGKIT MIJIL PRIYOKO</t>
  </si>
  <si>
    <t>09.11.1110</t>
  </si>
  <si>
    <t>TONI PURNOMO</t>
  </si>
  <si>
    <t>09.11.1111</t>
  </si>
  <si>
    <t>MUHAMMAD AZIZ ALKAUTSAR</t>
  </si>
  <si>
    <t>09.11.1112</t>
  </si>
  <si>
    <t>ALANG PRIMANDANI</t>
  </si>
  <si>
    <t>09.11.1113</t>
  </si>
  <si>
    <t>NICKA OKTAFIANA</t>
  </si>
  <si>
    <t>09.11.1114</t>
  </si>
  <si>
    <t>GILANG REZKY UTOMO</t>
  </si>
  <si>
    <t>09.11.1115</t>
  </si>
  <si>
    <t>ROMINAH</t>
  </si>
  <si>
    <t>09.11.1116</t>
  </si>
  <si>
    <t>MIFTAHUL AL MAGHRIBAH</t>
  </si>
  <si>
    <t>09.11.1117</t>
  </si>
  <si>
    <t>IMSAK WAHYUDI</t>
  </si>
  <si>
    <t>09.11.1118</t>
  </si>
  <si>
    <t>SAEFUL ANWAR</t>
  </si>
  <si>
    <t>09.11.1119</t>
  </si>
  <si>
    <t>HADI WIJAYA</t>
  </si>
  <si>
    <t>09.11.1120</t>
  </si>
  <si>
    <t>TRI ANISA RAHMAWATI</t>
  </si>
  <si>
    <t>09.11.1121</t>
  </si>
  <si>
    <t>HENDHI TIA FITRIANSYAH</t>
  </si>
  <si>
    <t>09.11.1122</t>
  </si>
  <si>
    <t>WIDHIONO</t>
  </si>
  <si>
    <t>09.11.1123</t>
  </si>
  <si>
    <t>MUTASIM RIDLO</t>
  </si>
  <si>
    <t>09.11.1124</t>
  </si>
  <si>
    <t>DIGDO SAPTO PERMADI</t>
  </si>
  <si>
    <t>09.11.1125</t>
  </si>
  <si>
    <t>EDI SETIAWAN</t>
  </si>
  <si>
    <t>09.11.1126</t>
  </si>
  <si>
    <t>JOHAN EFENDI</t>
  </si>
  <si>
    <t>09.11.1127</t>
  </si>
  <si>
    <t>BUDI PRAYOGO</t>
  </si>
  <si>
    <t>09.11.1128</t>
  </si>
  <si>
    <t>WAWAN GUNAWAN</t>
  </si>
  <si>
    <t>09.11.1129</t>
  </si>
  <si>
    <t>VINKY GILANG SUKMA</t>
  </si>
  <si>
    <t>09.11.1130</t>
  </si>
  <si>
    <t>NUNUNG SOLICHAH</t>
  </si>
  <si>
    <t>09.11.1131</t>
  </si>
  <si>
    <t>ANWAR SIDIK</t>
  </si>
  <si>
    <t>09.11.1132</t>
  </si>
  <si>
    <t>KHOTIBUL UMAM</t>
  </si>
  <si>
    <t>09.11.1133</t>
  </si>
  <si>
    <t>FEBRI PRASETYO</t>
  </si>
  <si>
    <t>09.11.1134</t>
  </si>
  <si>
    <t>HERI JULIANTO</t>
  </si>
  <si>
    <t>09.11.1135</t>
  </si>
  <si>
    <t>HIDAYATUL MUSYAROFAH</t>
  </si>
  <si>
    <t>09.11.1136</t>
  </si>
  <si>
    <t>SOBARI</t>
  </si>
  <si>
    <t>09.11.1137</t>
  </si>
  <si>
    <t>TONI ASHAR AZIZ</t>
  </si>
  <si>
    <t>09.11.1138</t>
  </si>
  <si>
    <t>NOVA AFANDI</t>
  </si>
  <si>
    <t>09.11.1139</t>
  </si>
  <si>
    <t>VANI PUSPITA BAYU</t>
  </si>
  <si>
    <t>09.11.1140</t>
  </si>
  <si>
    <t>MELDA NATHALIA KURNIAWAN</t>
  </si>
  <si>
    <t>09.11.1141</t>
  </si>
  <si>
    <t>TRI HIDAYATUL AHMAD I</t>
  </si>
  <si>
    <t>09.11.1142</t>
  </si>
  <si>
    <t>ANDI PRIYANA</t>
  </si>
  <si>
    <t>09.11.1143</t>
  </si>
  <si>
    <t>CHANDRA BAGUS WICAKSONO</t>
  </si>
  <si>
    <t>09.11.1144</t>
  </si>
  <si>
    <t>OKTANTYA KRISTOVA T</t>
  </si>
  <si>
    <t>09.11.1145</t>
  </si>
  <si>
    <t>SARIPUDIN</t>
  </si>
  <si>
    <t>09.11.1146</t>
  </si>
  <si>
    <t>GILANG CAHYA WENANG JATI</t>
  </si>
  <si>
    <t>09.11.1147</t>
  </si>
  <si>
    <t>WARDOYO</t>
  </si>
  <si>
    <t>09.11.1148</t>
  </si>
  <si>
    <t>IKA RIZKY SAFITRI</t>
  </si>
  <si>
    <t>09.11.1149</t>
  </si>
  <si>
    <t>SUDRAJAT RAGIL SUBEKTI</t>
  </si>
  <si>
    <t>09.11.1150</t>
  </si>
  <si>
    <t>ADE BAGUS SETYO NUGROHO</t>
  </si>
  <si>
    <t>09.11.1151</t>
  </si>
  <si>
    <t>VERA HIDAYATI</t>
  </si>
  <si>
    <t>09.11.1152</t>
  </si>
  <si>
    <t>ADI PURNOMO</t>
  </si>
  <si>
    <t>09.11.1153</t>
  </si>
  <si>
    <t>SAHRO ROMADONI</t>
  </si>
  <si>
    <t>09.11.1154</t>
  </si>
  <si>
    <t>OCTAVIANUS</t>
  </si>
  <si>
    <t>09.11.1155</t>
  </si>
  <si>
    <t>MUKHAMMAD ITSNA BAHAUDDIEN</t>
  </si>
  <si>
    <t>09.11.1156</t>
  </si>
  <si>
    <t>ISRO NUR AHYAR</t>
  </si>
  <si>
    <t>09.11.1157</t>
  </si>
  <si>
    <t>SAPTO SULISTIONO</t>
  </si>
  <si>
    <t>09.11.1158</t>
  </si>
  <si>
    <t>MUHAMAD ZAENUDIN</t>
  </si>
  <si>
    <t>09.11.1159</t>
  </si>
  <si>
    <t>ACHMAD NUR HAMID</t>
  </si>
  <si>
    <t>09.11.1160</t>
  </si>
  <si>
    <t>ERMA SHOFIYANA</t>
  </si>
  <si>
    <t>09.11.1161</t>
  </si>
  <si>
    <t>PUSPA LARASWATI</t>
  </si>
  <si>
    <t>09.11.1162</t>
  </si>
  <si>
    <t>RONY SEPTIAN</t>
  </si>
  <si>
    <t>09.11.1163</t>
  </si>
  <si>
    <t>DEDI GUNAWAN</t>
  </si>
  <si>
    <t>09.11.1164</t>
  </si>
  <si>
    <t>ITO SETIAWAN</t>
  </si>
  <si>
    <t>09.11.1165</t>
  </si>
  <si>
    <t>RAHMAT YULIANTO</t>
  </si>
  <si>
    <t>09.11.1166</t>
  </si>
  <si>
    <t>LENI TRI WIDYAWATI</t>
  </si>
  <si>
    <t>09.11.1167</t>
  </si>
  <si>
    <t>RENI UMARYANI</t>
  </si>
  <si>
    <t>09.11.1168</t>
  </si>
  <si>
    <t>NOVITA ROSIYANINGSIH</t>
  </si>
  <si>
    <t>09.11.1169</t>
  </si>
  <si>
    <t>REZA CANDRA IRENA</t>
  </si>
  <si>
    <t>09.11.1170</t>
  </si>
  <si>
    <t>IMAM SYAIFULLOH</t>
  </si>
  <si>
    <t>09.11.1171</t>
  </si>
  <si>
    <t>AGUNG NUGRAHA</t>
  </si>
  <si>
    <t>09.11.1172</t>
  </si>
  <si>
    <t>MEMEN RAHAYU</t>
  </si>
  <si>
    <t>09.11.1173</t>
  </si>
  <si>
    <t>SUJOGO DWI SAPUTAROA</t>
  </si>
  <si>
    <t>09.11.1174</t>
  </si>
  <si>
    <t>GALIH ARGA P</t>
  </si>
  <si>
    <t>09.11.1175</t>
  </si>
  <si>
    <t>TRIADI</t>
  </si>
  <si>
    <t>09.11.1176</t>
  </si>
  <si>
    <t>YOYOK SEPTIYANTO</t>
  </si>
  <si>
    <t>09.11.1177</t>
  </si>
  <si>
    <t>FAROUQ MUIZA ADYATAMA</t>
  </si>
  <si>
    <t>09.11.1178</t>
  </si>
  <si>
    <t>ADE TRI HARTADI</t>
  </si>
  <si>
    <t>09.11.1179</t>
  </si>
  <si>
    <t>CACUK SUDARYATMO</t>
  </si>
  <si>
    <t>09.11.1180</t>
  </si>
  <si>
    <t>ALESKO SEBARI PAHLANA</t>
  </si>
  <si>
    <t>09.11.1181</t>
  </si>
  <si>
    <t>AGUS RIANTO</t>
  </si>
  <si>
    <t>09.11.1182</t>
  </si>
  <si>
    <t>HARLAND TRI SETYA</t>
  </si>
  <si>
    <t>09.11.1183</t>
  </si>
  <si>
    <t>NUR ALIS SAHID</t>
  </si>
  <si>
    <t>09.11.1184</t>
  </si>
  <si>
    <t>DIANTO BAYU MUKTI</t>
  </si>
  <si>
    <t>09.11.1185</t>
  </si>
  <si>
    <t>INDAH PERMATASARI</t>
  </si>
  <si>
    <t>09.11.1186</t>
  </si>
  <si>
    <t>SADAM MARUAPEY</t>
  </si>
  <si>
    <t>09.11.1187</t>
  </si>
  <si>
    <t>SEPTIAN AGUNG NUGROHO</t>
  </si>
  <si>
    <t>09.11.1188</t>
  </si>
  <si>
    <t>YUVITA PRABA PAMBAYUN</t>
  </si>
  <si>
    <t>09.11.1189</t>
  </si>
  <si>
    <t>RIZKI PURNAWIRANDI</t>
  </si>
  <si>
    <t>09.11.1190</t>
  </si>
  <si>
    <t>ANDRI SUSIANTO</t>
  </si>
  <si>
    <t>09.11.1191</t>
  </si>
  <si>
    <t>OKA NASR RAHMANSYAH</t>
  </si>
  <si>
    <t>09.11.1192</t>
  </si>
  <si>
    <t>RENDY SUPRIYANTO</t>
  </si>
  <si>
    <t>09.11.1193</t>
  </si>
  <si>
    <t>09.11.1194</t>
  </si>
  <si>
    <t>RAGIL SUKIAT ISNOAJI</t>
  </si>
  <si>
    <t>09.11.1195</t>
  </si>
  <si>
    <t>SAPRI YULIYONO</t>
  </si>
  <si>
    <t>09.11.1196</t>
  </si>
  <si>
    <t>IWA SURAWAN</t>
  </si>
  <si>
    <t>09.11.1197</t>
  </si>
  <si>
    <t>ALDIT PRATYASTO</t>
  </si>
  <si>
    <t>09.11.1198</t>
  </si>
  <si>
    <t>FAJAR CAHYO SUMIRAT</t>
  </si>
  <si>
    <t>09.11.1199</t>
  </si>
  <si>
    <t>NOVIA DWI UTARI</t>
  </si>
  <si>
    <t>09.11.1200</t>
  </si>
  <si>
    <t>FERIYANTO</t>
  </si>
  <si>
    <t>09.11.1201</t>
  </si>
  <si>
    <t>UNDI PURNOMO</t>
  </si>
  <si>
    <t>09.11.1202</t>
  </si>
  <si>
    <t>YAZID IRAWAN</t>
  </si>
  <si>
    <t>09.11.1203</t>
  </si>
  <si>
    <t>FIKI ANDIKA WAHYU PRATAMA</t>
  </si>
  <si>
    <t>09.11.1204</t>
  </si>
  <si>
    <t>ARIS GUNAWAN</t>
  </si>
  <si>
    <t>09.11.1205</t>
  </si>
  <si>
    <t>IKA WAHYU SETIAWAN</t>
  </si>
  <si>
    <t>09.11.1206</t>
  </si>
  <si>
    <t>DARWIN</t>
  </si>
  <si>
    <t>09.11.1207</t>
  </si>
  <si>
    <t>ARIF 'AFIFUDIN</t>
  </si>
  <si>
    <t>09.11.1208</t>
  </si>
  <si>
    <t>PARSO</t>
  </si>
  <si>
    <t>09.11.1209</t>
  </si>
  <si>
    <t>ISMAIL FEBRIANDA</t>
  </si>
  <si>
    <t>09.11.1210</t>
  </si>
  <si>
    <t>DWI PUTRI AYU NINGRUM</t>
  </si>
  <si>
    <t>09.11.1211</t>
  </si>
  <si>
    <t>ABDULLAH</t>
  </si>
  <si>
    <t>09.11.1212</t>
  </si>
  <si>
    <t>NUR HIKMAH RESDYAWATI</t>
  </si>
  <si>
    <t>09.11.1213</t>
  </si>
  <si>
    <t>AGUS SETIADI MARUF</t>
  </si>
  <si>
    <t>09.11.1214</t>
  </si>
  <si>
    <t>ARI NUR HIDAYAT</t>
  </si>
  <si>
    <t>09.11.1215</t>
  </si>
  <si>
    <t>PIPIT MONIKA BERU TARIGAN</t>
  </si>
  <si>
    <t>09.11.1216</t>
  </si>
  <si>
    <t>RUDY SETIANTO</t>
  </si>
  <si>
    <t>09.11.1217</t>
  </si>
  <si>
    <t>TOMI DAFIT KURNIAWAN</t>
  </si>
  <si>
    <t>09.11.1218</t>
  </si>
  <si>
    <t>ALI FAISOL</t>
  </si>
  <si>
    <t>09.11.1219</t>
  </si>
  <si>
    <t>MUKH. KHOERUL ANAM</t>
  </si>
  <si>
    <t>09.11.1220</t>
  </si>
  <si>
    <t>PUTRI DURATUN HASANAH</t>
  </si>
  <si>
    <t>09.11.1221</t>
  </si>
  <si>
    <t>SYAIFUL AMRI YAHYA</t>
  </si>
  <si>
    <t>09.11.1222</t>
  </si>
  <si>
    <t>RARASATI WIDYANINGRUM</t>
  </si>
  <si>
    <t>09.11.1223</t>
  </si>
  <si>
    <t>IMAM SYARIFUDIN</t>
  </si>
  <si>
    <t>09.11.1224</t>
  </si>
  <si>
    <t>IRWANTO</t>
  </si>
  <si>
    <t>09.11.1225</t>
  </si>
  <si>
    <t>TRI KUNTORO</t>
  </si>
  <si>
    <t>09.11.1226</t>
  </si>
  <si>
    <t>EKO SAPUTRO</t>
  </si>
  <si>
    <t>09.11.1227</t>
  </si>
  <si>
    <t>BAMBANG SUGIANTO</t>
  </si>
  <si>
    <t>09.11.1228</t>
  </si>
  <si>
    <t>KHUZAEMAH</t>
  </si>
  <si>
    <t>09.11.1229</t>
  </si>
  <si>
    <t>RINDI ATMARWATI ASIH</t>
  </si>
  <si>
    <t>09.11.1230</t>
  </si>
  <si>
    <t>YUDI MULYADI</t>
  </si>
  <si>
    <t>09.11.1231</t>
  </si>
  <si>
    <t>AGUS SUSANTO</t>
  </si>
  <si>
    <t>09.11.1232</t>
  </si>
  <si>
    <t>KARMONO</t>
  </si>
  <si>
    <t>09.11.1233</t>
  </si>
  <si>
    <t>AGUNGSETYA BUDI YULIATNO</t>
  </si>
  <si>
    <t>09.11.1234</t>
  </si>
  <si>
    <t>WURI HANDAYANI</t>
  </si>
  <si>
    <t>09.11.1235</t>
  </si>
  <si>
    <t>SAHLAN</t>
  </si>
  <si>
    <t>09.11.1236</t>
  </si>
  <si>
    <t>ADITYA YOGA PRAHARA</t>
  </si>
  <si>
    <t>09.11.1237</t>
  </si>
  <si>
    <t>JANAN ABDUL GHONI</t>
  </si>
  <si>
    <t>09.11.1238</t>
  </si>
  <si>
    <t>AFIT AJIS SOLIHIN</t>
  </si>
  <si>
    <t>09.11.1239</t>
  </si>
  <si>
    <t>BASYIRUN</t>
  </si>
  <si>
    <t>09.11.1240</t>
  </si>
  <si>
    <t>ANA ROSDIANA</t>
  </si>
  <si>
    <t>09.11.1241</t>
  </si>
  <si>
    <t>DIAN ANDRIANTO</t>
  </si>
  <si>
    <t>09.11.1242</t>
  </si>
  <si>
    <t>KRISMA DWI BRATA</t>
  </si>
  <si>
    <t>09.11.1243</t>
  </si>
  <si>
    <t>DEDI RISWANTO</t>
  </si>
  <si>
    <t>09.11.1244</t>
  </si>
  <si>
    <t>UTHA HANIANTO</t>
  </si>
  <si>
    <t>09.11.1245</t>
  </si>
  <si>
    <t>09.11.1246</t>
  </si>
  <si>
    <t>NOFI PRIYATIN DWIKRISTANTI</t>
  </si>
  <si>
    <t>09.11.1247</t>
  </si>
  <si>
    <t>URIFATUL KHASANAH</t>
  </si>
  <si>
    <t>09.11.1248</t>
  </si>
  <si>
    <t>DANIEL YUDI CHRISTANTO</t>
  </si>
  <si>
    <t>09.11.1249</t>
  </si>
  <si>
    <t>ARIF FATKHURAHMAN</t>
  </si>
  <si>
    <t>09.11.1250</t>
  </si>
  <si>
    <t>NUR IMAM BAROKAH</t>
  </si>
  <si>
    <t>09.11.1251</t>
  </si>
  <si>
    <t>ANGGA PRAYOGO</t>
  </si>
  <si>
    <t>09.11.1252</t>
  </si>
  <si>
    <t>DWI CAHYO KRISTIONO</t>
  </si>
  <si>
    <t>09.11.1253</t>
  </si>
  <si>
    <t>DINAR MUSTOFA</t>
  </si>
  <si>
    <t>09.11.1254</t>
  </si>
  <si>
    <t>BAMBANG SETIYADI</t>
  </si>
  <si>
    <t>09.11.1255</t>
  </si>
  <si>
    <t>UMI ANTUM FARICH</t>
  </si>
  <si>
    <t>09.11.1256</t>
  </si>
  <si>
    <t>CARNO</t>
  </si>
  <si>
    <t>09.11.1257</t>
  </si>
  <si>
    <t>AMIK ROSASI</t>
  </si>
  <si>
    <t>09.11.1258</t>
  </si>
  <si>
    <t>RIAN DWI HANGGA</t>
  </si>
  <si>
    <t>09.11.1259</t>
  </si>
  <si>
    <t>BAHRUDIN</t>
  </si>
  <si>
    <t>09.11.1260</t>
  </si>
  <si>
    <t>IVAN ROSYADI</t>
  </si>
  <si>
    <t>09.11.1261</t>
  </si>
  <si>
    <t>UNTUNG FUJIANTO</t>
  </si>
  <si>
    <t>09.11.1262</t>
  </si>
  <si>
    <t>DJOKO UTOMO</t>
  </si>
  <si>
    <t>09.11.1263</t>
  </si>
  <si>
    <t>REZKY PRIAMBODO</t>
  </si>
  <si>
    <t>09.11.1264</t>
  </si>
  <si>
    <t>HELMY ADREANSYAH</t>
  </si>
  <si>
    <t>09.11.1265</t>
  </si>
  <si>
    <t>MUHAMMAD SALAM RIYADI</t>
  </si>
  <si>
    <t>09.11.1266</t>
  </si>
  <si>
    <t>SISWANTO HADI WARSITO</t>
  </si>
  <si>
    <t>09.11.1267</t>
  </si>
  <si>
    <t>TATAK PRIHANDANA</t>
  </si>
  <si>
    <t>09.11.1268</t>
  </si>
  <si>
    <t>BAROKATUL WAHIDAH</t>
  </si>
  <si>
    <t>09.11.1269</t>
  </si>
  <si>
    <t>IMAM BAGUS SETIAJI</t>
  </si>
  <si>
    <t>09.11.1270</t>
  </si>
  <si>
    <t>KURNIA CHANDRA OKTAVIAN</t>
  </si>
  <si>
    <t>09.11.1271</t>
  </si>
  <si>
    <t>ANJAR SETYA TAMTAMA</t>
  </si>
  <si>
    <t>09.11.1272</t>
  </si>
  <si>
    <t>JOHN DWI PRASETYO</t>
  </si>
  <si>
    <t>09.11.1273</t>
  </si>
  <si>
    <t>ASEP WAHYU ROINALDI</t>
  </si>
  <si>
    <t>09.11.1274</t>
  </si>
  <si>
    <t>AGUNG AJI WIBOWO</t>
  </si>
  <si>
    <t>09.11.1275</t>
  </si>
  <si>
    <t>IMAN BUDI SANTOSO</t>
  </si>
  <si>
    <t>09.11.1276</t>
  </si>
  <si>
    <t>BUDI AZMAN FATMADI</t>
  </si>
  <si>
    <t>09.11.1277</t>
  </si>
  <si>
    <t>IMAM VIJAYA ADI PRABOWO</t>
  </si>
  <si>
    <t>09.11.1278</t>
  </si>
  <si>
    <t>ROBBY HIDAYAT</t>
  </si>
  <si>
    <t>09.11.1279</t>
  </si>
  <si>
    <t>SALEH SADHAIN BATJO</t>
  </si>
  <si>
    <t>09.11.1280</t>
  </si>
  <si>
    <t>FUFUT KAHARUDIN</t>
  </si>
  <si>
    <t>09.11.1281</t>
  </si>
  <si>
    <t>FERI MAHENDRA ARUAN</t>
  </si>
  <si>
    <t>09.11.1282</t>
  </si>
  <si>
    <t>FRIDA ANDANI PURWANING TIAS</t>
  </si>
  <si>
    <t>09.11.1283</t>
  </si>
  <si>
    <t>DHANY YUSNIATI</t>
  </si>
  <si>
    <t>09.11.1284</t>
  </si>
  <si>
    <t>SAIFUL MAJID</t>
  </si>
  <si>
    <t>09.11.1285</t>
  </si>
  <si>
    <t>SANDI AJI SATRIO MUKTI</t>
  </si>
  <si>
    <t>09.11.1286</t>
  </si>
  <si>
    <t>SAZLI AN NAIFAR</t>
  </si>
  <si>
    <t>09.11.1287</t>
  </si>
  <si>
    <t>RINDA ASTUTI</t>
  </si>
  <si>
    <t>09.11.1288</t>
  </si>
  <si>
    <t>TRIAS INDRA KURNIAWAN</t>
  </si>
  <si>
    <t>09.11.1289</t>
  </si>
  <si>
    <t>AHMAD JAELANI</t>
  </si>
  <si>
    <t>09.11.1290</t>
  </si>
  <si>
    <t>SIGIT ISTANTO</t>
  </si>
  <si>
    <t>09.11.1292</t>
  </si>
  <si>
    <t>WIDHATAMA</t>
  </si>
  <si>
    <t>09.11.1293</t>
  </si>
  <si>
    <t>KOBUL EDWI SUSANTO</t>
  </si>
  <si>
    <t>09.11.1294</t>
  </si>
  <si>
    <t>EDOI HASPI OKTAWAN</t>
  </si>
  <si>
    <t>09.11.1295</t>
  </si>
  <si>
    <t>ANDITO YUGO WICAKSONO</t>
  </si>
  <si>
    <t>09.12.0801</t>
  </si>
  <si>
    <t>SURYOKO</t>
  </si>
  <si>
    <t>09.12.0802</t>
  </si>
  <si>
    <t>EKO NURHADI PRAYITNO</t>
  </si>
  <si>
    <t>09.12.0803</t>
  </si>
  <si>
    <t>LIZA AMINATUZ ZUHRIYAH</t>
  </si>
  <si>
    <t>09.12.0804</t>
  </si>
  <si>
    <t>NUR HALIM</t>
  </si>
  <si>
    <t>09.12.0805</t>
  </si>
  <si>
    <t>GUTENG IMANSYAH</t>
  </si>
  <si>
    <t>09.12.0806</t>
  </si>
  <si>
    <t>DERRA DANIEL</t>
  </si>
  <si>
    <t>09.12.0807</t>
  </si>
  <si>
    <t>JAN PRIO RUSRIANDI</t>
  </si>
  <si>
    <t>09.12.0808</t>
  </si>
  <si>
    <t>MUHAMMAD ARFIAN ANHAR</t>
  </si>
  <si>
    <t>09.12.0809</t>
  </si>
  <si>
    <t>DIMAS NOVISIAN WIBOWO</t>
  </si>
  <si>
    <t>09.12.0810</t>
  </si>
  <si>
    <t>09.12.0811</t>
  </si>
  <si>
    <t>IKA FITRIANINGSIH</t>
  </si>
  <si>
    <t>09.12.0812</t>
  </si>
  <si>
    <t>LAELI NUROHMAH</t>
  </si>
  <si>
    <t>09.12.0813</t>
  </si>
  <si>
    <t>FITRIANTO ADI PRABOWO</t>
  </si>
  <si>
    <t>09.12.0814</t>
  </si>
  <si>
    <t>IMAM PRACOYO TRI WIBOWO</t>
  </si>
  <si>
    <t>09.12.0815</t>
  </si>
  <si>
    <t>RINI PANGLIPUR</t>
  </si>
  <si>
    <t>09.12.0816</t>
  </si>
  <si>
    <t>IRA HANDAYANI</t>
  </si>
  <si>
    <t>09.12.0817</t>
  </si>
  <si>
    <t>IMRON ROSYADI AMRULLAH</t>
  </si>
  <si>
    <t>09.12.0818</t>
  </si>
  <si>
    <t>FERI SUCIATI</t>
  </si>
  <si>
    <t>09.12.0819</t>
  </si>
  <si>
    <t>MUHAMMAD MI'ROJUDIN</t>
  </si>
  <si>
    <t>09.12.0820</t>
  </si>
  <si>
    <t>DONNY DHARMAWAN</t>
  </si>
  <si>
    <t>09.12.0821</t>
  </si>
  <si>
    <t>HERU SETIAWAN</t>
  </si>
  <si>
    <t>09.12.0822</t>
  </si>
  <si>
    <t>RESTU ADJI WIBOWO</t>
  </si>
  <si>
    <t>09.12.0823</t>
  </si>
  <si>
    <t>ADI RISWANTO</t>
  </si>
  <si>
    <t>09.12.0824</t>
  </si>
  <si>
    <t>M ABDARROHMAN A</t>
  </si>
  <si>
    <t>09.12.0825</t>
  </si>
  <si>
    <t>RIZCA NOVIANA</t>
  </si>
  <si>
    <t>09.12.0826</t>
  </si>
  <si>
    <t>DESY NOPALIA</t>
  </si>
  <si>
    <t>09.12.0827</t>
  </si>
  <si>
    <t>MURTO FINGAH</t>
  </si>
  <si>
    <t>09.12.0828</t>
  </si>
  <si>
    <t>NITA PRIHASTUTI</t>
  </si>
  <si>
    <t>09.12.0829</t>
  </si>
  <si>
    <t>YULIYANI WAHYU P</t>
  </si>
  <si>
    <t>09.12.0830</t>
  </si>
  <si>
    <t>ROBBY NUR DIANSYAH</t>
  </si>
  <si>
    <t>09.12.0831</t>
  </si>
  <si>
    <t>IBNU FATKHUROHMAN</t>
  </si>
  <si>
    <t>09.12.0832</t>
  </si>
  <si>
    <t>09.12.0833</t>
  </si>
  <si>
    <t>TETEG SURYA ADI</t>
  </si>
  <si>
    <t>09.12.0834</t>
  </si>
  <si>
    <t>WILUJENG LESTARI</t>
  </si>
  <si>
    <t>09.12.0835</t>
  </si>
  <si>
    <t>RAHAYUNING PAMUNGKAS</t>
  </si>
  <si>
    <t>09.12.0836</t>
  </si>
  <si>
    <t>IRMA LUSIANA</t>
  </si>
  <si>
    <t>09.12.0837</t>
  </si>
  <si>
    <t>PERDANI ANJARWATI</t>
  </si>
  <si>
    <t>09.12.0838</t>
  </si>
  <si>
    <t>KUSTYANINGSIH</t>
  </si>
  <si>
    <t>09.12.0839</t>
  </si>
  <si>
    <t>FITA RAGIL SUNDARI</t>
  </si>
  <si>
    <t>09.12.0840</t>
  </si>
  <si>
    <t>FEBRI HARIYONO</t>
  </si>
  <si>
    <t>09.12.0841</t>
  </si>
  <si>
    <t>SHINDU PATRA WIRANTI</t>
  </si>
  <si>
    <t>09.12.0842</t>
  </si>
  <si>
    <t>NIA KARYUNI</t>
  </si>
  <si>
    <t>09.12.0843</t>
  </si>
  <si>
    <t>ANGGIT NUR FAJRI</t>
  </si>
  <si>
    <t>09.12.0844</t>
  </si>
  <si>
    <t>JOKO SASONGKO</t>
  </si>
  <si>
    <t>09.12.0845</t>
  </si>
  <si>
    <t>PUJI PURWANI</t>
  </si>
  <si>
    <t>09.12.0846</t>
  </si>
  <si>
    <t>SATRIA HARI MULANA</t>
  </si>
  <si>
    <t>09.12.0847</t>
  </si>
  <si>
    <t>DWI SUSANTI</t>
  </si>
  <si>
    <t>09.12.0848</t>
  </si>
  <si>
    <t>YUSRON AULIA</t>
  </si>
  <si>
    <t>09.12.0849</t>
  </si>
  <si>
    <t>RIVALDO FRANCA PAKSI</t>
  </si>
  <si>
    <t>09.12.0850</t>
  </si>
  <si>
    <t>LILY DWI HARYANI</t>
  </si>
  <si>
    <t>09.12.0851</t>
  </si>
  <si>
    <t>DEVI PUSPITA SARI</t>
  </si>
  <si>
    <t>09.12.0852</t>
  </si>
  <si>
    <t>ERIA SUKMA WARDANI</t>
  </si>
  <si>
    <t>09.12.0853</t>
  </si>
  <si>
    <t>ADI PRAMONO</t>
  </si>
  <si>
    <t>09.12.0854</t>
  </si>
  <si>
    <t>ARIF SUGIARTO</t>
  </si>
  <si>
    <t>09.12.0855</t>
  </si>
  <si>
    <t>GIAN SAPUTRA</t>
  </si>
  <si>
    <t>09.12.0856</t>
  </si>
  <si>
    <t>DESTANI EKASARI</t>
  </si>
  <si>
    <t>09.12.0857</t>
  </si>
  <si>
    <t>FERA HERLINASARI</t>
  </si>
  <si>
    <t>09.12.0858</t>
  </si>
  <si>
    <t>IKHFAD BUDI AMRULLAH</t>
  </si>
  <si>
    <t>09.12.0859</t>
  </si>
  <si>
    <t>ALDIAN PRIMAJATI PARESA</t>
  </si>
  <si>
    <t>09.12.0860</t>
  </si>
  <si>
    <t>DANY PRASTYANTORO</t>
  </si>
  <si>
    <t>09.12.0861</t>
  </si>
  <si>
    <t>RIZKI YULIYANI</t>
  </si>
  <si>
    <t>09.12.0862</t>
  </si>
  <si>
    <t>PRAYUDI SISWO WIARDIANTO</t>
  </si>
  <si>
    <t>09.12.0863</t>
  </si>
  <si>
    <t>EVI PUJIASTUTI</t>
  </si>
  <si>
    <t>09.12.0864</t>
  </si>
  <si>
    <t>INDRA WAHYU WIDHI ASMARA</t>
  </si>
  <si>
    <t>09.12.0865</t>
  </si>
  <si>
    <t>TRI PRABOWO</t>
  </si>
  <si>
    <t>09.12.0866</t>
  </si>
  <si>
    <t>ASIYATUN NURHIKMAH</t>
  </si>
  <si>
    <t>09.12.0867</t>
  </si>
  <si>
    <t>GATI INDRAYANI</t>
  </si>
  <si>
    <t>09.12.0868</t>
  </si>
  <si>
    <t>LULUK NUR AINI</t>
  </si>
  <si>
    <t>09.12.0869</t>
  </si>
  <si>
    <t>YOHANES ROLAND</t>
  </si>
  <si>
    <t>09.12.0870</t>
  </si>
  <si>
    <t>ARIEF RAHMAN HAKIM</t>
  </si>
  <si>
    <t>09.12.0871</t>
  </si>
  <si>
    <t>PRIYO TRI PAMBUDI</t>
  </si>
  <si>
    <t>09.12.0872</t>
  </si>
  <si>
    <t>MAKMUR</t>
  </si>
  <si>
    <t>09.12.0873</t>
  </si>
  <si>
    <t>HENTI RETNOWATI</t>
  </si>
  <si>
    <t>09.12.0874</t>
  </si>
  <si>
    <t>KELLY VIRGIAWAN</t>
  </si>
  <si>
    <t>09.12.0875</t>
  </si>
  <si>
    <t>ADE YUSAEFIN</t>
  </si>
  <si>
    <t>09.12.0876</t>
  </si>
  <si>
    <t>IMAM RIANTO</t>
  </si>
  <si>
    <t>09.12.0877</t>
  </si>
  <si>
    <t>WISNU ADI NUGROHO</t>
  </si>
  <si>
    <t>09.12.0878</t>
  </si>
  <si>
    <t>ENI WIJAYANTI</t>
  </si>
  <si>
    <t>09.12.0879</t>
  </si>
  <si>
    <t>SYA'BANI DWI PRASTIKA</t>
  </si>
  <si>
    <t>09.12.0880</t>
  </si>
  <si>
    <t>KHOLID GINANJAR K</t>
  </si>
  <si>
    <t>09.12.0881</t>
  </si>
  <si>
    <t>MINDRA FIALIS KANDIAR</t>
  </si>
  <si>
    <t>09.12.0882</t>
  </si>
  <si>
    <t>TRESNA EKA APRIYANTI</t>
  </si>
  <si>
    <t>09.12.0883</t>
  </si>
  <si>
    <t>RIYAN OKI SAPUTRA</t>
  </si>
  <si>
    <t>09.12.0884</t>
  </si>
  <si>
    <t>YUNI AVIANA MELIASARI</t>
  </si>
  <si>
    <t>09.12.0885</t>
  </si>
  <si>
    <t>DEWI HARISTA</t>
  </si>
  <si>
    <t>09.12.0886</t>
  </si>
  <si>
    <t>FATMI SETIYANTI</t>
  </si>
  <si>
    <t>09.12.0887</t>
  </si>
  <si>
    <t>ULFAH</t>
  </si>
  <si>
    <t>09.12.0888</t>
  </si>
  <si>
    <t>YOGO YUDHANTOKO</t>
  </si>
  <si>
    <t>09.12.0889</t>
  </si>
  <si>
    <t>TRI NURHAYATI</t>
  </si>
  <si>
    <t>09.12.0890</t>
  </si>
  <si>
    <t>ESTI SETYOWATI</t>
  </si>
  <si>
    <t>09.12.0891</t>
  </si>
  <si>
    <t>DWI NURDIYANTI</t>
  </si>
  <si>
    <t>09.12.0892</t>
  </si>
  <si>
    <t>GILANG ANANDYA PRADIPTA</t>
  </si>
  <si>
    <t>09.12.0893</t>
  </si>
  <si>
    <t>RYAN SETYO PAMBUDI</t>
  </si>
  <si>
    <t>09.12.0894</t>
  </si>
  <si>
    <t>YONTI ARIEF</t>
  </si>
  <si>
    <t>09.12.0895</t>
  </si>
  <si>
    <t>EVI IRAWATI</t>
  </si>
  <si>
    <t>09.12.0896</t>
  </si>
  <si>
    <t>NURUL FADILAH</t>
  </si>
  <si>
    <t>09.12.0897</t>
  </si>
  <si>
    <t>FAJAR SETYA PERDANA</t>
  </si>
  <si>
    <t>09.12.0898</t>
  </si>
  <si>
    <t>HERY SUKOCO YOGO SAPTOPO</t>
  </si>
  <si>
    <t>09.12.0899</t>
  </si>
  <si>
    <t>FANDY PRADIPTA PUTRA</t>
  </si>
  <si>
    <t>09.12.0900</t>
  </si>
  <si>
    <t>AGUSTIANA BUDIASIH</t>
  </si>
  <si>
    <t>09.12.0901</t>
  </si>
  <si>
    <t>ADY SUSILO</t>
  </si>
  <si>
    <t>09.12.0902</t>
  </si>
  <si>
    <t>MOKHAMAD RIDLO</t>
  </si>
  <si>
    <t>09.12.0903</t>
  </si>
  <si>
    <t>BAMBANG EDY SAPUTRA</t>
  </si>
  <si>
    <t>09.12.0904</t>
  </si>
  <si>
    <t>GANANG BAYUAJI</t>
  </si>
  <si>
    <t>09.12.0905</t>
  </si>
  <si>
    <t>SYARIF HIDAYAT</t>
  </si>
  <si>
    <t>09.12.0906</t>
  </si>
  <si>
    <t>HAPPY ANDRA YANUAR</t>
  </si>
  <si>
    <t>09.12.0907</t>
  </si>
  <si>
    <t>EKA SULISTIAWATI</t>
  </si>
  <si>
    <t>09.12.0908</t>
  </si>
  <si>
    <t>WIDIANI SAPUTRI</t>
  </si>
  <si>
    <t>09.12.0909</t>
  </si>
  <si>
    <t>MILA VITA ANGGAINI</t>
  </si>
  <si>
    <t>09.12.0910</t>
  </si>
  <si>
    <t>WISNU ARIEF DJATMIKO</t>
  </si>
  <si>
    <t>09.12.0911</t>
  </si>
  <si>
    <t>AHMAD HUDORI</t>
  </si>
  <si>
    <t>09.12.0912</t>
  </si>
  <si>
    <t>MUHAMMAD ZAKKI GHUFRON</t>
  </si>
  <si>
    <t>09.12.0913</t>
  </si>
  <si>
    <t>BAYU RIBOWO</t>
  </si>
  <si>
    <t>09.12.0914</t>
  </si>
  <si>
    <t>SIGIT PRIYANTO</t>
  </si>
  <si>
    <t>09.12.0915</t>
  </si>
  <si>
    <t>TITI DAMAYANTI</t>
  </si>
  <si>
    <t>09.12.0916</t>
  </si>
  <si>
    <t>IRWAN DWI ASMARA</t>
  </si>
  <si>
    <t>09.12.0917</t>
  </si>
  <si>
    <t>ABDUL ROHIM</t>
  </si>
  <si>
    <t>09.12.0918</t>
  </si>
  <si>
    <t>SIDIK PURNOMO</t>
  </si>
  <si>
    <t>09.12.0919</t>
  </si>
  <si>
    <t>ISNA SOFIYANI</t>
  </si>
  <si>
    <t>09.12.0920</t>
  </si>
  <si>
    <t>DEVI DIAN HENDRASTUTIK</t>
  </si>
  <si>
    <t>09.12.0921</t>
  </si>
  <si>
    <t>KORIS SAFITRI</t>
  </si>
  <si>
    <t>09.12.0922</t>
  </si>
  <si>
    <t>WINDA RAHAYU NINGTIAS</t>
  </si>
  <si>
    <t>09.12.0923</t>
  </si>
  <si>
    <t>RIZKA TAUFIK PRASETYO</t>
  </si>
  <si>
    <t>09.12.0924</t>
  </si>
  <si>
    <t>SISCA PUTRI NOFIYANTI</t>
  </si>
  <si>
    <t>09.12.0925</t>
  </si>
  <si>
    <t>RIFKI ALVIN BAEHAQI</t>
  </si>
  <si>
    <t>09.12.0926</t>
  </si>
  <si>
    <t>M HAMDANI</t>
  </si>
  <si>
    <t>09.12.0927</t>
  </si>
  <si>
    <t>RISNAWATI KARTIKA DEWI</t>
  </si>
  <si>
    <t>09.12.0928</t>
  </si>
  <si>
    <t>AFIT ROMADLON</t>
  </si>
  <si>
    <t>09.12.0929</t>
  </si>
  <si>
    <t>LUSIANTI NURCAHYATI</t>
  </si>
  <si>
    <t>09.12.0930</t>
  </si>
  <si>
    <t>PRIANTI</t>
  </si>
  <si>
    <t>09.12.0931</t>
  </si>
  <si>
    <t>ADITYO PERMADI</t>
  </si>
  <si>
    <t>09.12.0932</t>
  </si>
  <si>
    <t>RISNA RAHMAWATI</t>
  </si>
  <si>
    <t>09.12.0933</t>
  </si>
  <si>
    <t>UJI MAINNATUN KHASANAH</t>
  </si>
  <si>
    <t>09.12.0934</t>
  </si>
  <si>
    <t>FAJAR SAPTOMO</t>
  </si>
  <si>
    <t>09.12.0935</t>
  </si>
  <si>
    <t>ROFIQ AZMI</t>
  </si>
  <si>
    <t>09.12.0936</t>
  </si>
  <si>
    <t>SANDY MEGARANI</t>
  </si>
  <si>
    <t>09.12.0937</t>
  </si>
  <si>
    <t>DWI ANING SUSIANI</t>
  </si>
  <si>
    <t>09.12.0938</t>
  </si>
  <si>
    <t>SISKA MARYANA</t>
  </si>
  <si>
    <t>09.12.0939</t>
  </si>
  <si>
    <t>DEDE DWI YOGA AP</t>
  </si>
  <si>
    <t>09.12.0940</t>
  </si>
  <si>
    <t>HARIS HERMAWAN</t>
  </si>
  <si>
    <t>09.12.0941</t>
  </si>
  <si>
    <t>DWI CAHYANINGSIH</t>
  </si>
  <si>
    <t>09.12.0942</t>
  </si>
  <si>
    <t>WAHYU ADE PURNOMO</t>
  </si>
  <si>
    <t>09.12.0943</t>
  </si>
  <si>
    <t>DEVI JULITA AKSANINGTYAS</t>
  </si>
  <si>
    <t>09.12.0944</t>
  </si>
  <si>
    <t>RAHMAWATI</t>
  </si>
  <si>
    <t>09.12.0945</t>
  </si>
  <si>
    <t>ULIS STIONO</t>
  </si>
  <si>
    <t>09.12.0946</t>
  </si>
  <si>
    <t>DWI IRANTI</t>
  </si>
  <si>
    <t>09.12.0947</t>
  </si>
  <si>
    <t>ADITYA PARAMA BHIARTA</t>
  </si>
  <si>
    <t>09.12.0948</t>
  </si>
  <si>
    <t>FARIDA NUR AENI</t>
  </si>
  <si>
    <t>09.12.0949</t>
  </si>
  <si>
    <t>WAHYU ANUGERAH SRIWIJAYANTI</t>
  </si>
  <si>
    <t>09.12.0950</t>
  </si>
  <si>
    <t>TRI YOGI SETYANINGTYAS</t>
  </si>
  <si>
    <t>09.12.0951</t>
  </si>
  <si>
    <t>TOWAL</t>
  </si>
  <si>
    <t>09.12.0952</t>
  </si>
  <si>
    <t>RENDI ANDREANSYAH</t>
  </si>
  <si>
    <t>09.12.0953</t>
  </si>
  <si>
    <t>SUPRATNO</t>
  </si>
  <si>
    <t>09.12.0954</t>
  </si>
  <si>
    <t>KUKUH ADIATMA PRABOWO</t>
  </si>
  <si>
    <t>09.12.0955</t>
  </si>
  <si>
    <t>AGATHA YANUARTI LESTARI</t>
  </si>
  <si>
    <t>09.12.0956</t>
  </si>
  <si>
    <t>BENI PAMUNGKAS</t>
  </si>
  <si>
    <t>09.12.0957</t>
  </si>
  <si>
    <t>TYAS WAHYU AMBARWATI</t>
  </si>
  <si>
    <t>09.12.0958</t>
  </si>
  <si>
    <t>WISNU ROMADLON</t>
  </si>
  <si>
    <t>09.12.0959</t>
  </si>
  <si>
    <t>TEGUH PRIYANTO</t>
  </si>
  <si>
    <t>09.12.0960</t>
  </si>
  <si>
    <t>YAZID SUKRI</t>
  </si>
  <si>
    <t>09.12.0961</t>
  </si>
  <si>
    <t>EKA PRIHATMOK N S</t>
  </si>
  <si>
    <t>09.12.0962</t>
  </si>
  <si>
    <t>SOLEH DIPO PAMUNGKAS</t>
  </si>
  <si>
    <t>09.12.0963</t>
  </si>
  <si>
    <t>DIDIT ADITYA CHRISTANTO</t>
  </si>
  <si>
    <t>09.12.0964</t>
  </si>
  <si>
    <t>FUAD HUSEIN ISKANDAR</t>
  </si>
  <si>
    <t>09.12.0965</t>
  </si>
  <si>
    <t>YUANITA ZEIN</t>
  </si>
  <si>
    <t>09.12.0966</t>
  </si>
  <si>
    <t>HANTORO DWI PRASETYO</t>
  </si>
  <si>
    <t>09.12.0967</t>
  </si>
  <si>
    <t>MARETA ANJARSARI</t>
  </si>
  <si>
    <t>09.12.0968</t>
  </si>
  <si>
    <t>KARINA VIBRIANDINI</t>
  </si>
  <si>
    <t>09.12.0969</t>
  </si>
  <si>
    <t>EKO SUDRAJAT</t>
  </si>
  <si>
    <t>09.12.0970</t>
  </si>
  <si>
    <t>AKHMAD KHOSIN</t>
  </si>
  <si>
    <t>09.12.0971</t>
  </si>
  <si>
    <t>CHRISTIANA IKA WIDYAWATI</t>
  </si>
  <si>
    <t>09.12.0973</t>
  </si>
  <si>
    <t>HENDRO</t>
  </si>
  <si>
    <t>09.12.0974</t>
  </si>
  <si>
    <t>RICHI HAPPY FITRIANTONI</t>
  </si>
  <si>
    <t>09.12.0975</t>
  </si>
  <si>
    <t>DANIEL AGUNG KURNIA</t>
  </si>
  <si>
    <t>09.12.0976</t>
  </si>
  <si>
    <t>FAHRUR ROZI M A</t>
  </si>
  <si>
    <t>09.12.0977</t>
  </si>
  <si>
    <t>KAMALUDIN</t>
  </si>
  <si>
    <t>09.12.0978</t>
  </si>
  <si>
    <t>AJI AANG KUNAEFI</t>
  </si>
  <si>
    <t>09.12.0979</t>
  </si>
  <si>
    <t>KUSUMA NING TYS</t>
  </si>
  <si>
    <t>09.12.0980</t>
  </si>
  <si>
    <t>FAJAR TAUFIK WAHYU H</t>
  </si>
  <si>
    <t>09.12.0981</t>
  </si>
  <si>
    <t>BAYU AJI WIBOWO</t>
  </si>
  <si>
    <t>09.12.0982</t>
  </si>
  <si>
    <t>M IZZA KUSUMA WARDANI Z</t>
  </si>
  <si>
    <t>09.12.0983</t>
  </si>
  <si>
    <t>M HILMI LABIB</t>
  </si>
  <si>
    <t>09.12.0984</t>
  </si>
  <si>
    <t>YOHANES SAMUEL GIDEON</t>
  </si>
  <si>
    <t>09.12.0985</t>
  </si>
  <si>
    <t>INGGIT MEGA PRAMITA</t>
  </si>
  <si>
    <t>09.12.0986</t>
  </si>
  <si>
    <t>GILANG IGUH WARIZKI</t>
  </si>
  <si>
    <t>09.12.0987</t>
  </si>
  <si>
    <t>BANIATIN</t>
  </si>
  <si>
    <t>09.12.0988</t>
  </si>
  <si>
    <t>BANYU BIRU CIPTDIMANTOKO</t>
  </si>
  <si>
    <t>09.12.0989</t>
  </si>
  <si>
    <t>MUHAMMAD ALI SABANA</t>
  </si>
  <si>
    <t>09.12.0990</t>
  </si>
  <si>
    <t>SEPTIAN ADI CHANDRA</t>
  </si>
  <si>
    <t>09.12.0991</t>
  </si>
  <si>
    <t>RINI TRI SUSANTI</t>
  </si>
  <si>
    <t>09.12.0992</t>
  </si>
  <si>
    <t>WAHYU TEGUH SANTOSA</t>
  </si>
  <si>
    <t>09.12.0993</t>
  </si>
  <si>
    <t>IJEN FINISHA</t>
  </si>
  <si>
    <t>09.12.0994</t>
  </si>
  <si>
    <t>NANDI DWI ROSYADI</t>
  </si>
  <si>
    <t>09.12.0995</t>
  </si>
  <si>
    <t>LUSIANA GUNTANTI</t>
  </si>
  <si>
    <t>09.12.0996</t>
  </si>
  <si>
    <t>MUIDAH</t>
  </si>
  <si>
    <t>09.12.0997</t>
  </si>
  <si>
    <t>SITI MASLIKHA</t>
  </si>
  <si>
    <t>09.12.0998</t>
  </si>
  <si>
    <t>WAHYUNI</t>
  </si>
  <si>
    <t>09.12.0999</t>
  </si>
  <si>
    <t>MOCHAMAD ARIFIN</t>
  </si>
  <si>
    <t>09.12.1000</t>
  </si>
  <si>
    <t>PUJI AJI KURNIAWAN</t>
  </si>
  <si>
    <t>09.12.1001</t>
  </si>
  <si>
    <t>MUJIAH</t>
  </si>
  <si>
    <t>09.12.1002</t>
  </si>
  <si>
    <t>AKHLIS NURUL ATQIYA</t>
  </si>
  <si>
    <t>09.12.1003</t>
  </si>
  <si>
    <t>NUNIK MARTINA AYU LESTARI</t>
  </si>
  <si>
    <t>09.12.1004</t>
  </si>
  <si>
    <t>ASTUTI YUNDIARSIH SAPUTRI</t>
  </si>
  <si>
    <t>09.12.1005</t>
  </si>
  <si>
    <t>AWANG ISMAYA HERGA</t>
  </si>
  <si>
    <t>09.12.1006</t>
  </si>
  <si>
    <t>LYNTAR RAMADHAN BUDI P</t>
  </si>
  <si>
    <t>09.12.1007</t>
  </si>
  <si>
    <t>OKTADITYA NUGROHO</t>
  </si>
  <si>
    <t>09.12.1009</t>
  </si>
  <si>
    <t>DEUIS NUR ASTRIDA</t>
  </si>
  <si>
    <t>09.12.1010</t>
  </si>
  <si>
    <t>PUJI RATWIYANTI</t>
  </si>
  <si>
    <t>09.12.1011</t>
  </si>
  <si>
    <t>DINNA NOVITA SARI</t>
  </si>
  <si>
    <t>09.12.1012</t>
  </si>
  <si>
    <t>GHUFRON AKBAR AL JAWI</t>
  </si>
  <si>
    <t>09.12.1037</t>
  </si>
  <si>
    <t>YUYUN NURROHMAH</t>
  </si>
  <si>
    <t>09.12.1059</t>
  </si>
  <si>
    <t>TITIN YUNI YARTI</t>
  </si>
  <si>
    <t>09.12.1108</t>
  </si>
  <si>
    <t>MOCHAMAD BIN KHOLID</t>
  </si>
  <si>
    <t>09.12.1291</t>
  </si>
  <si>
    <t>DWI SUPRIASIH</t>
  </si>
  <si>
    <t>09.12.1296</t>
  </si>
  <si>
    <t>SYARIFAH ALAWIYAH</t>
  </si>
  <si>
    <t>10.11.1304</t>
  </si>
  <si>
    <t>SATIYO RAGIL SAPUTRA</t>
  </si>
  <si>
    <t>10.11.1464</t>
  </si>
  <si>
    <t>NOFRIYADI DWI WIBOWO</t>
  </si>
  <si>
    <t>10.11.1465</t>
  </si>
  <si>
    <t>HELMI YUDHA S</t>
  </si>
  <si>
    <t>10.11.1466</t>
  </si>
  <si>
    <t>IMAM MUJIONO, S.Kom</t>
  </si>
  <si>
    <t>10.11.1467</t>
  </si>
  <si>
    <t>AGUNG SUJATMIKO</t>
  </si>
  <si>
    <t>10.11.1468</t>
  </si>
  <si>
    <t>DESTAMA NUR PRIYAMBODO</t>
  </si>
  <si>
    <t>10.11.1469</t>
  </si>
  <si>
    <t>PERDANA IMAM SUBARKAH</t>
  </si>
  <si>
    <t>10.11.1470</t>
  </si>
  <si>
    <t>ADITYA PRAJNA</t>
  </si>
  <si>
    <t>10.11.1471</t>
  </si>
  <si>
    <t>TONI ANWAR</t>
  </si>
  <si>
    <t>10.11.1472</t>
  </si>
  <si>
    <t>10.11.1473</t>
  </si>
  <si>
    <t>YUSUF PERDANA HP</t>
  </si>
  <si>
    <t>10.11.1474</t>
  </si>
  <si>
    <t>HERI SUCIPTO</t>
  </si>
  <si>
    <t>10.11.1475</t>
  </si>
  <si>
    <t>AGHIL SAPUTRA</t>
  </si>
  <si>
    <t>10.11.1476</t>
  </si>
  <si>
    <t>IRFAN FIKRIA</t>
  </si>
  <si>
    <t>10.11.1477</t>
  </si>
  <si>
    <t>ADITYA ARYA NUGRAHA</t>
  </si>
  <si>
    <t>10.11.1478</t>
  </si>
  <si>
    <t>ILHAM ZA'FARANI</t>
  </si>
  <si>
    <t>10.11.1479</t>
  </si>
  <si>
    <t>JAKA PRA ITANA</t>
  </si>
  <si>
    <t>10.11.1480</t>
  </si>
  <si>
    <t>SITI AMANAH</t>
  </si>
  <si>
    <t>10.11.1481</t>
  </si>
  <si>
    <t>JOKO SUSILO</t>
  </si>
  <si>
    <t>10.11.1482</t>
  </si>
  <si>
    <t>SRI JAITUN</t>
  </si>
  <si>
    <t>10.11.1483</t>
  </si>
  <si>
    <t>NANANG ARDIYANTO</t>
  </si>
  <si>
    <t>10.11.1484</t>
  </si>
  <si>
    <t>AKHMAD HIDAYATULLOH</t>
  </si>
  <si>
    <t>10.11.1485</t>
  </si>
  <si>
    <t>AKHMAD FADLI ANTONI</t>
  </si>
  <si>
    <t>10.11.1486</t>
  </si>
  <si>
    <t>ANA MARIA THERESIA PERMATASARI</t>
  </si>
  <si>
    <t>10.11.1487</t>
  </si>
  <si>
    <t>RAJIV JANUAR</t>
  </si>
  <si>
    <t>10.11.1488</t>
  </si>
  <si>
    <t>AHMAD ZAIDURROHMAN</t>
  </si>
  <si>
    <t>10.11.1489</t>
  </si>
  <si>
    <t>WISDAWAN HARY PRAMONO</t>
  </si>
  <si>
    <t>10.11.1490</t>
  </si>
  <si>
    <t>DENY AGUSTA BUDHYARGO</t>
  </si>
  <si>
    <t>10.11.1491</t>
  </si>
  <si>
    <t>ETIK ARISTA MILANA</t>
  </si>
  <si>
    <t>10.11.1492</t>
  </si>
  <si>
    <t>AZWAR ADITYATAMA</t>
  </si>
  <si>
    <t>10.11.1493</t>
  </si>
  <si>
    <t>ADITYA JUNI RAHMAN</t>
  </si>
  <si>
    <t>10.11.1494</t>
  </si>
  <si>
    <t>OKI WARYONO</t>
  </si>
  <si>
    <t>10.11.1495</t>
  </si>
  <si>
    <t>HANA APRILIA NURUL FATIMAH</t>
  </si>
  <si>
    <t>10.11.1496</t>
  </si>
  <si>
    <t>NOVELIA FIGA SUSANTI</t>
  </si>
  <si>
    <t>10.11.1497</t>
  </si>
  <si>
    <t>ITMAMUL HUDA</t>
  </si>
  <si>
    <t>10.11.1498</t>
  </si>
  <si>
    <t>ANANG NUR HIDAYAT</t>
  </si>
  <si>
    <t>10.11.1499</t>
  </si>
  <si>
    <t>EPA KHARISMA KURNIAWAN</t>
  </si>
  <si>
    <t>10.11.1500</t>
  </si>
  <si>
    <t>RANDY BUDI ANGGARKUSUMA</t>
  </si>
  <si>
    <t>10.11.1501</t>
  </si>
  <si>
    <t>ANDRI SUKARNO</t>
  </si>
  <si>
    <t>10.11.1502</t>
  </si>
  <si>
    <t>TRI WAHYUNI</t>
  </si>
  <si>
    <t>10.11.1503</t>
  </si>
  <si>
    <t>TITIS PURWANTI</t>
  </si>
  <si>
    <t>10.11.1504</t>
  </si>
  <si>
    <t>EVAN DWI PRAYOGO</t>
  </si>
  <si>
    <t>10.11.1505</t>
  </si>
  <si>
    <t>BOBBY WINNER</t>
  </si>
  <si>
    <t>10.11.1506</t>
  </si>
  <si>
    <t>SHOLAH MUCHSIN</t>
  </si>
  <si>
    <t>10.11.1507</t>
  </si>
  <si>
    <t>GALIH GINANJAR</t>
  </si>
  <si>
    <t>10.11.1508</t>
  </si>
  <si>
    <t>MUHAMMAD ALFIAN RIBOWO</t>
  </si>
  <si>
    <t>10.11.1509</t>
  </si>
  <si>
    <t>AMELISASI</t>
  </si>
  <si>
    <t>10.11.1510</t>
  </si>
  <si>
    <t>HENI SETYA WIDIYANTI</t>
  </si>
  <si>
    <t>10.11.1511</t>
  </si>
  <si>
    <t>RUDI PURBA NUGRAHA</t>
  </si>
  <si>
    <t>10.11.1512</t>
  </si>
  <si>
    <t>NOFITA DWI HAPSARI</t>
  </si>
  <si>
    <t>10.11.1513</t>
  </si>
  <si>
    <t>IDAM KHOLID</t>
  </si>
  <si>
    <t>10.11.1514</t>
  </si>
  <si>
    <t>WIDHI NUGROHO</t>
  </si>
  <si>
    <t>10.11.1515</t>
  </si>
  <si>
    <t>ELVIRA NESSIE YUNIDA</t>
  </si>
  <si>
    <t>10.11.1516</t>
  </si>
  <si>
    <t>RIO GUSNALDI</t>
  </si>
  <si>
    <t>10.11.1517</t>
  </si>
  <si>
    <t>FATKHURROZI</t>
  </si>
  <si>
    <t>10.11.1518</t>
  </si>
  <si>
    <t>MOHAMMAD NIFTI INDRA RIZQI</t>
  </si>
  <si>
    <t>10.11.1519</t>
  </si>
  <si>
    <t>TINO MAHGFURI</t>
  </si>
  <si>
    <t>10.11.1521</t>
  </si>
  <si>
    <t>PANDU PRAWIRA NUGRAHA</t>
  </si>
  <si>
    <t>10.11.1522</t>
  </si>
  <si>
    <t>EKA NOVIYANI</t>
  </si>
  <si>
    <t>10.11.1523</t>
  </si>
  <si>
    <t>ARIES MUNANDAR</t>
  </si>
  <si>
    <t>10.11.1524</t>
  </si>
  <si>
    <t>DIAN KUSUMA ARUM</t>
  </si>
  <si>
    <t>10.11.1525</t>
  </si>
  <si>
    <t>EKI JUNIS SETIAJI</t>
  </si>
  <si>
    <t>10.11.1526</t>
  </si>
  <si>
    <t>RIYAN DARINI</t>
  </si>
  <si>
    <t>10.11.1527</t>
  </si>
  <si>
    <t>SOHIBUL FADILAH</t>
  </si>
  <si>
    <t>10.11.1528</t>
  </si>
  <si>
    <t>LUZI DWI OKTAVIANA</t>
  </si>
  <si>
    <t>10.11.1529</t>
  </si>
  <si>
    <t>PINTO PRATIDINA</t>
  </si>
  <si>
    <t>10.11.1530</t>
  </si>
  <si>
    <t>FAJAR ANDRIYANSYAH</t>
  </si>
  <si>
    <t>10.11.1531</t>
  </si>
  <si>
    <t>DYTA RATNASARI</t>
  </si>
  <si>
    <t>10.11.1532</t>
  </si>
  <si>
    <t>FATA ANSHORI</t>
  </si>
  <si>
    <t>10.11.1533</t>
  </si>
  <si>
    <t>ISHADHIN ANHAR HUTOMO ADHI</t>
  </si>
  <si>
    <t>10.11.1534</t>
  </si>
  <si>
    <t>MUSTOFA RASTI A</t>
  </si>
  <si>
    <t>10.11.1535</t>
  </si>
  <si>
    <t>SETIAWAN</t>
  </si>
  <si>
    <t>10.11.1536</t>
  </si>
  <si>
    <t>KASROH</t>
  </si>
  <si>
    <t>10.11.1537</t>
  </si>
  <si>
    <t>SASHITA MEGA KARTIKA</t>
  </si>
  <si>
    <t>10.11.1538</t>
  </si>
  <si>
    <t>VALIAN KURNIA PURNAMA</t>
  </si>
  <si>
    <t>10.11.1539</t>
  </si>
  <si>
    <t>IMAM BUDI SARIFUDIN</t>
  </si>
  <si>
    <t>10.11.1540</t>
  </si>
  <si>
    <t>DENNY PERDHANA</t>
  </si>
  <si>
    <t>10.11.1541</t>
  </si>
  <si>
    <t>TRI YUGO ADI NUGROHO</t>
  </si>
  <si>
    <t>10.11.1542</t>
  </si>
  <si>
    <t>ANTONY DWI PRASETYO</t>
  </si>
  <si>
    <t>10.11.1543</t>
  </si>
  <si>
    <t>INDAH NUR 'AFIANTI</t>
  </si>
  <si>
    <t>10.11.1544</t>
  </si>
  <si>
    <t>IBNU RASYID PRIMAWAN</t>
  </si>
  <si>
    <t>10.11.1545</t>
  </si>
  <si>
    <t>SAFRILUDIN</t>
  </si>
  <si>
    <t>10.11.1546</t>
  </si>
  <si>
    <t>EMI ISTIANAH</t>
  </si>
  <si>
    <t>10.11.1547</t>
  </si>
  <si>
    <t>FERI HANDOYO</t>
  </si>
  <si>
    <t>10.11.1548</t>
  </si>
  <si>
    <t>FERI ARDIYANTO</t>
  </si>
  <si>
    <t>10.11.1549</t>
  </si>
  <si>
    <t>INGGIT DESI ROSIANA</t>
  </si>
  <si>
    <t>10.11.1550</t>
  </si>
  <si>
    <t>ADE SETIAWAN</t>
  </si>
  <si>
    <t>10.11.1551</t>
  </si>
  <si>
    <t>AZIZKA WAGIONO</t>
  </si>
  <si>
    <t>10.11.1552</t>
  </si>
  <si>
    <t>YOGI WIDY ASTOMO</t>
  </si>
  <si>
    <t>10.11.1553</t>
  </si>
  <si>
    <t>ADITYA NURCAHYA PUTRA</t>
  </si>
  <si>
    <t>10.11.1554</t>
  </si>
  <si>
    <t>HAJJAR ASWAD</t>
  </si>
  <si>
    <t>10.11.1555</t>
  </si>
  <si>
    <t>MUAMAR RIJAL MU'TI</t>
  </si>
  <si>
    <t>10.11.1556</t>
  </si>
  <si>
    <t>MUKHTAROM</t>
  </si>
  <si>
    <t>10.11.1557</t>
  </si>
  <si>
    <t>RUBEN KRISNA HARNINDYA</t>
  </si>
  <si>
    <t>10.11.1558</t>
  </si>
  <si>
    <t>SETYO MARDIYONO</t>
  </si>
  <si>
    <t>10.11.1559</t>
  </si>
  <si>
    <t>TRI MAULIDIN</t>
  </si>
  <si>
    <t>10.11.1560</t>
  </si>
  <si>
    <t>RIYAD AJI WASHITA</t>
  </si>
  <si>
    <t>10.11.1561</t>
  </si>
  <si>
    <t>FAJAR PRIHANTORO</t>
  </si>
  <si>
    <t>10.11.1562</t>
  </si>
  <si>
    <t>FAJAR FITRIONO</t>
  </si>
  <si>
    <t>10.11.1563</t>
  </si>
  <si>
    <t>FRISTIANA RATRI</t>
  </si>
  <si>
    <t>10.11.1564</t>
  </si>
  <si>
    <t>REZFIO RAHADIAN YASMIN</t>
  </si>
  <si>
    <t>10.11.1565</t>
  </si>
  <si>
    <t>KUSWORO BUDI SUSANTO</t>
  </si>
  <si>
    <t>10.11.1566</t>
  </si>
  <si>
    <t>TAUFIK PAMBUDI PRIMASTI</t>
  </si>
  <si>
    <t>10.11.1567</t>
  </si>
  <si>
    <t>FIKRYAN SAFFRADIKA</t>
  </si>
  <si>
    <t>10.11.1568</t>
  </si>
  <si>
    <t>RETNO ARDI AGUNG</t>
  </si>
  <si>
    <t>10.11.1569</t>
  </si>
  <si>
    <t>YOSEP AJI BASTIAN</t>
  </si>
  <si>
    <t>10.11.1570</t>
  </si>
  <si>
    <t>YOAN PRATAMA</t>
  </si>
  <si>
    <t>10.11.1571</t>
  </si>
  <si>
    <t>ARI PRASETYO</t>
  </si>
  <si>
    <t>10.11.1572</t>
  </si>
  <si>
    <t>HERI PRIYANTO</t>
  </si>
  <si>
    <t>10.11.1573</t>
  </si>
  <si>
    <t>IMAM SANGIDIN</t>
  </si>
  <si>
    <t>10.11.1574</t>
  </si>
  <si>
    <t>CATUR SETIAWAN</t>
  </si>
  <si>
    <t>10.11.1575</t>
  </si>
  <si>
    <t>DRAJAT YOGO PRATOMO</t>
  </si>
  <si>
    <t>10.11.1576</t>
  </si>
  <si>
    <t>VITA PANGESTIKA</t>
  </si>
  <si>
    <t>10.11.1577</t>
  </si>
  <si>
    <t>TAUFIK IMAM SYAFAAT</t>
  </si>
  <si>
    <t>10.11.1578</t>
  </si>
  <si>
    <t>BOWO HANDITO</t>
  </si>
  <si>
    <t>10.11.1579</t>
  </si>
  <si>
    <t>EKO SATRIO NUGROHO</t>
  </si>
  <si>
    <t>10.11.1580</t>
  </si>
  <si>
    <t>TEDI ARROFI FAJRIN</t>
  </si>
  <si>
    <t>10.11.1581</t>
  </si>
  <si>
    <t>ALFIAN CANDRA ZAKARIA</t>
  </si>
  <si>
    <t>10.11.1582</t>
  </si>
  <si>
    <t>FANNY YAN A</t>
  </si>
  <si>
    <t>10.11.1583</t>
  </si>
  <si>
    <t>AKBAR RIZQI</t>
  </si>
  <si>
    <t>10.11.1584</t>
  </si>
  <si>
    <t>STEFHANNO RUKMANA GRAHITA</t>
  </si>
  <si>
    <t>10.11.1586</t>
  </si>
  <si>
    <t>AMALIATUS SOLIHAH</t>
  </si>
  <si>
    <t>10.11.1587</t>
  </si>
  <si>
    <t>RIYAN ABDUL AZIZ</t>
  </si>
  <si>
    <t>10.11.1588</t>
  </si>
  <si>
    <t>NANANG SUGIARTO</t>
  </si>
  <si>
    <t>10.11.1589</t>
  </si>
  <si>
    <t>DICKI HANANTO WIBOWO</t>
  </si>
  <si>
    <t>10.11.1590</t>
  </si>
  <si>
    <t>JOKO SETIYADI</t>
  </si>
  <si>
    <t>10.11.1591</t>
  </si>
  <si>
    <t>YULIS SETIAWAN</t>
  </si>
  <si>
    <t>10.11.1592</t>
  </si>
  <si>
    <t>SUHAR BIBIYONO</t>
  </si>
  <si>
    <t>10.11.1593</t>
  </si>
  <si>
    <t>KARTHIKA TRI WULANDARI</t>
  </si>
  <si>
    <t>10.11.1594</t>
  </si>
  <si>
    <t>ARTINAH KURNIASIH</t>
  </si>
  <si>
    <t>10.11.1595</t>
  </si>
  <si>
    <t>MUHAMMAD MIFTAH</t>
  </si>
  <si>
    <t>10.11.1596</t>
  </si>
  <si>
    <t>ADI SUTRISNO</t>
  </si>
  <si>
    <t>10.11.1597</t>
  </si>
  <si>
    <t>MUHAMAD AWIET WIEDANTO PRASETYO</t>
  </si>
  <si>
    <t>10.11.1598</t>
  </si>
  <si>
    <t>SIGIT ARGA ADI NUGROHO</t>
  </si>
  <si>
    <t>10.11.1599</t>
  </si>
  <si>
    <t>JULI SUEKO</t>
  </si>
  <si>
    <t>10.11.1600</t>
  </si>
  <si>
    <t>ENGGAL PRIYONO</t>
  </si>
  <si>
    <t>10.11.1601</t>
  </si>
  <si>
    <t>SRI WULANDARI</t>
  </si>
  <si>
    <t>10.11.1602</t>
  </si>
  <si>
    <t>YANDIANTO BAGUS SAPUTRO</t>
  </si>
  <si>
    <t>10.11.1603</t>
  </si>
  <si>
    <t>TOMMY WISNU WARDHANA</t>
  </si>
  <si>
    <t>10.11.1604</t>
  </si>
  <si>
    <t>AGUNG PRASETYO</t>
  </si>
  <si>
    <t>10.11.1605</t>
  </si>
  <si>
    <t>MARDWITYO ROMADHONA</t>
  </si>
  <si>
    <t>10.11.1606</t>
  </si>
  <si>
    <t>SRI ENDAH WAHYUDININGSIH</t>
  </si>
  <si>
    <t>10.11.1607</t>
  </si>
  <si>
    <t>ANTON HARYANTO</t>
  </si>
  <si>
    <t>10.11.1608</t>
  </si>
  <si>
    <t>ARDIAN HARYANTO</t>
  </si>
  <si>
    <t>10.11.1609</t>
  </si>
  <si>
    <t>WAHYU PRATAMA</t>
  </si>
  <si>
    <t>10.11.1610</t>
  </si>
  <si>
    <t>HENDRA WAHYUDI</t>
  </si>
  <si>
    <t>10.11.1611</t>
  </si>
  <si>
    <t>GINANJAR PAMUJI</t>
  </si>
  <si>
    <t>10.11.1612</t>
  </si>
  <si>
    <t>PUJI SURIPTO</t>
  </si>
  <si>
    <t>10.11.1613</t>
  </si>
  <si>
    <t>PUTRI WARDHANA SARI</t>
  </si>
  <si>
    <t>10.11.1614</t>
  </si>
  <si>
    <t>FEBRIANSYAH SUTOPO</t>
  </si>
  <si>
    <t>10.11.1615</t>
  </si>
  <si>
    <t>EKA SUTIWI</t>
  </si>
  <si>
    <t>10.11.1616</t>
  </si>
  <si>
    <t>MOCH REZA FAIZAL</t>
  </si>
  <si>
    <t>10.11.1617</t>
  </si>
  <si>
    <t>MUHAMMAD ERI AJI S</t>
  </si>
  <si>
    <t>10.11.1618</t>
  </si>
  <si>
    <t>AHMAD ICANI YULIANTORO</t>
  </si>
  <si>
    <t>10.11.1619</t>
  </si>
  <si>
    <t>RISQI DIAS KURNIAWAN</t>
  </si>
  <si>
    <t>10.11.1620</t>
  </si>
  <si>
    <t>EKO HADI SAPUTRO</t>
  </si>
  <si>
    <t>10.11.1621</t>
  </si>
  <si>
    <t>CAHYADI PUSPA</t>
  </si>
  <si>
    <t>10.11.1622</t>
  </si>
  <si>
    <t>MUHAMAD YASYMUKH DWI PRIHANTORO</t>
  </si>
  <si>
    <t>10.11.1623</t>
  </si>
  <si>
    <t>OKTA ANUGRAH HIDAYAT</t>
  </si>
  <si>
    <t>10.11.1624</t>
  </si>
  <si>
    <t>ALIF BAYU N</t>
  </si>
  <si>
    <t>10.11.1625</t>
  </si>
  <si>
    <t>WILDAN SYAFIUDIN</t>
  </si>
  <si>
    <t>10.11.1626</t>
  </si>
  <si>
    <t>ANGGIT PAMULARSO</t>
  </si>
  <si>
    <t>10.11.1627</t>
  </si>
  <si>
    <t>ELIK SARASWATI</t>
  </si>
  <si>
    <t>10.11.1628</t>
  </si>
  <si>
    <t>DADANG SINANDAR</t>
  </si>
  <si>
    <t>10.11.1629</t>
  </si>
  <si>
    <t>DWI GUNANTI</t>
  </si>
  <si>
    <t>10.11.1630</t>
  </si>
  <si>
    <t>ALIF ARISANTO</t>
  </si>
  <si>
    <t>10.11.1631</t>
  </si>
  <si>
    <t>GHUFRON</t>
  </si>
  <si>
    <t>10.11.1632</t>
  </si>
  <si>
    <t>BRIAN ARI PRADANA</t>
  </si>
  <si>
    <t>10.11.1633</t>
  </si>
  <si>
    <t>DJENDRA PRIONO</t>
  </si>
  <si>
    <t>10.11.1634</t>
  </si>
  <si>
    <t>SETEFANUS KRISTIATMONO</t>
  </si>
  <si>
    <t>10.11.1635</t>
  </si>
  <si>
    <t>AHMAD ALWI</t>
  </si>
  <si>
    <t>10.11.1636</t>
  </si>
  <si>
    <t>DIDIT SETYO PRAMONO</t>
  </si>
  <si>
    <t>10.11.1637</t>
  </si>
  <si>
    <t>PRIYO SINGGIH ROMADHON</t>
  </si>
  <si>
    <t>10.11.1638</t>
  </si>
  <si>
    <t>IMAMUDIN</t>
  </si>
  <si>
    <t>10.11.1639</t>
  </si>
  <si>
    <t>WISNU PRADITA</t>
  </si>
  <si>
    <t>10.11.1640</t>
  </si>
  <si>
    <t>KRISTIANINGSIH WULANDARI</t>
  </si>
  <si>
    <t>10.11.1641</t>
  </si>
  <si>
    <t>AGUS SETIAWAN</t>
  </si>
  <si>
    <t>10.11.1642</t>
  </si>
  <si>
    <t>RISQI WINDA RAMADHANI</t>
  </si>
  <si>
    <t>10.11.1643</t>
  </si>
  <si>
    <t>GORO SETIAWAN</t>
  </si>
  <si>
    <t>10.11.1644</t>
  </si>
  <si>
    <t>ALMAH LINAMPI PUTRO PAMUNGKAS</t>
  </si>
  <si>
    <t>10.11.1645</t>
  </si>
  <si>
    <t>TRI SETYOWATI</t>
  </si>
  <si>
    <t>10.11.1646</t>
  </si>
  <si>
    <t>MEIRAWAN PAMUNGKAS</t>
  </si>
  <si>
    <t>10.11.1647</t>
  </si>
  <si>
    <t>ELZAM FIZADA</t>
  </si>
  <si>
    <t>10.11.1648</t>
  </si>
  <si>
    <t>GILANG MISBAHU SURUR</t>
  </si>
  <si>
    <t>10.11.1649</t>
  </si>
  <si>
    <t>MUHAMAD SAEFUDIN AL AYUBI</t>
  </si>
  <si>
    <t>10.11.1650</t>
  </si>
  <si>
    <t>ADE IRMAYANI</t>
  </si>
  <si>
    <t>10.11.1651</t>
  </si>
  <si>
    <t>FERI SEPTIANDI P</t>
  </si>
  <si>
    <t>10.11.1652</t>
  </si>
  <si>
    <t>BAGUS PRASETYO UTOMO</t>
  </si>
  <si>
    <t>10.11.1653</t>
  </si>
  <si>
    <t>ARIEF BUDI SANTOSA</t>
  </si>
  <si>
    <t>10.11.1654</t>
  </si>
  <si>
    <t>FAJAR SRI NURHAYATI</t>
  </si>
  <si>
    <t>10.11.1656</t>
  </si>
  <si>
    <t>FARIYANTO NAHWANDI</t>
  </si>
  <si>
    <t>10.11.1657</t>
  </si>
  <si>
    <t>HERRY PURNOMO</t>
  </si>
  <si>
    <t>10.11.1658</t>
  </si>
  <si>
    <t>A NAUFAL HAIKAL</t>
  </si>
  <si>
    <t>10.11.1659</t>
  </si>
  <si>
    <t>RAFI AMINUDDIN</t>
  </si>
  <si>
    <t>10.11.1660</t>
  </si>
  <si>
    <t>NARENDRO AGUNG WICAKSONO</t>
  </si>
  <si>
    <t>10.11.1661</t>
  </si>
  <si>
    <t>MUJI SURYAWAN</t>
  </si>
  <si>
    <t>10.11.1662</t>
  </si>
  <si>
    <t>JEFFRI PRAYITNO BANGKIT SAPUTRA</t>
  </si>
  <si>
    <t>10.11.1663</t>
  </si>
  <si>
    <t>10.11.1664</t>
  </si>
  <si>
    <t>HERLIASTARI</t>
  </si>
  <si>
    <t>10.11.1665</t>
  </si>
  <si>
    <t>DWI WULAN RAHMI</t>
  </si>
  <si>
    <t>10.11.1666</t>
  </si>
  <si>
    <t>ARIF SETIAWAN</t>
  </si>
  <si>
    <t>10.11.1667</t>
  </si>
  <si>
    <t>RIAN WIDIANTO</t>
  </si>
  <si>
    <t>10.11.1668</t>
  </si>
  <si>
    <t>JAMAN</t>
  </si>
  <si>
    <t>10.11.1669</t>
  </si>
  <si>
    <t>RIAWAN</t>
  </si>
  <si>
    <t>10.11.1670</t>
  </si>
  <si>
    <t>ARI SUKENDRO</t>
  </si>
  <si>
    <t>10.11.1671</t>
  </si>
  <si>
    <t>SANDHA NOVIANTO</t>
  </si>
  <si>
    <t>10.11.1672</t>
  </si>
  <si>
    <t>ONI PRASETIYO</t>
  </si>
  <si>
    <t>10.11.1673</t>
  </si>
  <si>
    <t>NUNIK SUHERNI</t>
  </si>
  <si>
    <t>10.11.1674</t>
  </si>
  <si>
    <t>RACHWINNATYO TRI P</t>
  </si>
  <si>
    <t>10.11.1675</t>
  </si>
  <si>
    <t>RETNO WALUYO</t>
  </si>
  <si>
    <t>10.11.1676</t>
  </si>
  <si>
    <t>GALIH NOOR IMAN</t>
  </si>
  <si>
    <t>10.11.1677</t>
  </si>
  <si>
    <t>AZIZ MUSLIM</t>
  </si>
  <si>
    <t>10.11.1678</t>
  </si>
  <si>
    <t>FRANSISCUS Y AGUNG H</t>
  </si>
  <si>
    <t>10.11.1679</t>
  </si>
  <si>
    <t>HARUN ALRASYID</t>
  </si>
  <si>
    <t>10.11.1680</t>
  </si>
  <si>
    <t>KRISTIANTO</t>
  </si>
  <si>
    <t>10.11.1681</t>
  </si>
  <si>
    <t>SETIAWAN AJI NURROHMAN</t>
  </si>
  <si>
    <t>10.11.1682</t>
  </si>
  <si>
    <t>ISMAIL FAUZI</t>
  </si>
  <si>
    <t>10.11.1683</t>
  </si>
  <si>
    <t>TAUFIK SETIADI</t>
  </si>
  <si>
    <t>10.11.1684</t>
  </si>
  <si>
    <t>HARDIYANTO ARIS WIBOWO</t>
  </si>
  <si>
    <t>10.11.1685</t>
  </si>
  <si>
    <t>DARYANTO</t>
  </si>
  <si>
    <t>10.11.1686</t>
  </si>
  <si>
    <t>IVAN PRIHARTANTO</t>
  </si>
  <si>
    <t>10.11.1687</t>
  </si>
  <si>
    <t>NURYANTO</t>
  </si>
  <si>
    <t>10.11.1688</t>
  </si>
  <si>
    <t>FERRY KURNIAWAN</t>
  </si>
  <si>
    <t>10.11.1689</t>
  </si>
  <si>
    <t>YUDIANTO</t>
  </si>
  <si>
    <t>10.11.1690</t>
  </si>
  <si>
    <t>MOHAMMAD ANDRI LISTIAWAN</t>
  </si>
  <si>
    <t>10.11.1691</t>
  </si>
  <si>
    <t>10.11.1692</t>
  </si>
  <si>
    <t>SYAIFUL AMRI</t>
  </si>
  <si>
    <t>10.11.1693</t>
  </si>
  <si>
    <t>IVAN SANNIAKO</t>
  </si>
  <si>
    <t>10.11.1694</t>
  </si>
  <si>
    <t>CAHYO WIBOWO</t>
  </si>
  <si>
    <t>10.11.1695</t>
  </si>
  <si>
    <t>PRYANGGA CHANDRAKADHASA</t>
  </si>
  <si>
    <t>10.11.1696</t>
  </si>
  <si>
    <t>TRIANTO</t>
  </si>
  <si>
    <t>10.11.1697</t>
  </si>
  <si>
    <t>INDRA RITLUN NUR ZAELANI</t>
  </si>
  <si>
    <t>10.11.1698</t>
  </si>
  <si>
    <t>FUAD FIRDAUSHA</t>
  </si>
  <si>
    <t>10.11.1699</t>
  </si>
  <si>
    <t>URIP PRACAHYO</t>
  </si>
  <si>
    <t>10.11.1700</t>
  </si>
  <si>
    <t>RIZALUDIN</t>
  </si>
  <si>
    <t>10.11.1701</t>
  </si>
  <si>
    <t>NASRUDIN</t>
  </si>
  <si>
    <t>10.11.1702</t>
  </si>
  <si>
    <t>SOLAHUDIN</t>
  </si>
  <si>
    <t>10.11.1703</t>
  </si>
  <si>
    <t>LUKMAN LATIF</t>
  </si>
  <si>
    <t>10.11.1704</t>
  </si>
  <si>
    <t>DARWANTO</t>
  </si>
  <si>
    <t>10.11.1705</t>
  </si>
  <si>
    <t>YUNITA</t>
  </si>
  <si>
    <t>10.11.1706</t>
  </si>
  <si>
    <t>TITIN NUR PRIHATININGSIH</t>
  </si>
  <si>
    <t>10.11.1707</t>
  </si>
  <si>
    <t>ADES PRIAMBODO</t>
  </si>
  <si>
    <t>10.11.1708</t>
  </si>
  <si>
    <t>ALFIYAN</t>
  </si>
  <si>
    <t>10.11.1709</t>
  </si>
  <si>
    <t>TINTUS TRI WIBOWO</t>
  </si>
  <si>
    <t>10.11.1710</t>
  </si>
  <si>
    <t>WAHYU ADHI WIBOWO</t>
  </si>
  <si>
    <t>10.11.1711</t>
  </si>
  <si>
    <t>AGUNG BANGKIT W</t>
  </si>
  <si>
    <t>10.11.1712</t>
  </si>
  <si>
    <t>DIAN RIHANTORO</t>
  </si>
  <si>
    <t>10.11.1713</t>
  </si>
  <si>
    <t>MUHAMMAD AMRAN PERDANI</t>
  </si>
  <si>
    <t>10.11.1714</t>
  </si>
  <si>
    <t>ISTIKA ANDREANA</t>
  </si>
  <si>
    <t>10.11.1766</t>
  </si>
  <si>
    <t>SAEFUL IMAN</t>
  </si>
  <si>
    <t>10.11.1767</t>
  </si>
  <si>
    <t>SURYA DHARMA AJI</t>
  </si>
  <si>
    <t>10.11.1768</t>
  </si>
  <si>
    <t>GUMILAR AGUNG TRISANDI</t>
  </si>
  <si>
    <t>10.11.1769</t>
  </si>
  <si>
    <t>M. ARIF HIDAYATULLOH</t>
  </si>
  <si>
    <t>10.11.1770</t>
  </si>
  <si>
    <t>RUDIYANTO</t>
  </si>
  <si>
    <t>10.11.1771</t>
  </si>
  <si>
    <t>IRAWAN BAGUS PRIBADI</t>
  </si>
  <si>
    <t>10.11.1772</t>
  </si>
  <si>
    <t>ADI AKHMAD SAMODERA</t>
  </si>
  <si>
    <t>10.11.1773</t>
  </si>
  <si>
    <t>AGUSTINA YUSMIANI</t>
  </si>
  <si>
    <t>10.11.1774</t>
  </si>
  <si>
    <t>OKKY PRIMA FRIESNA PRADHIKA</t>
  </si>
  <si>
    <t>10.11.1775</t>
  </si>
  <si>
    <t>YULI PRASTOWO</t>
  </si>
  <si>
    <t>10.11.1776</t>
  </si>
  <si>
    <t>GILANG FAJAR BHASKARA</t>
  </si>
  <si>
    <t>10.11.1777</t>
  </si>
  <si>
    <t>IRVAN PRASETYO</t>
  </si>
  <si>
    <t>10.11.1778</t>
  </si>
  <si>
    <t>WISNU NIRDHATAMA</t>
  </si>
  <si>
    <t>10.11.1779</t>
  </si>
  <si>
    <t>IRWAN ANDRIYANTO</t>
  </si>
  <si>
    <t>10.11.1780</t>
  </si>
  <si>
    <t>AGLIS TRIYANI</t>
  </si>
  <si>
    <t>10.11.1781</t>
  </si>
  <si>
    <t>AJI KURNIANTO</t>
  </si>
  <si>
    <t>10.11.1782</t>
  </si>
  <si>
    <t>WIGAWIANTI</t>
  </si>
  <si>
    <t>10.11.1783</t>
  </si>
  <si>
    <t>AZIEM RAMDLANI</t>
  </si>
  <si>
    <t>10.11.1784</t>
  </si>
  <si>
    <t>LENGGONO</t>
  </si>
  <si>
    <t>10.11.1785</t>
  </si>
  <si>
    <t>MOHAMMAD NURTRYONO HS</t>
  </si>
  <si>
    <t>10.11.1786</t>
  </si>
  <si>
    <t>DEDE REGDIMAS PAMUNGKAS P</t>
  </si>
  <si>
    <t>10.11.1787</t>
  </si>
  <si>
    <t>FELANTI RAINA DELLA ANINDRIANI</t>
  </si>
  <si>
    <t>10.11.1788</t>
  </si>
  <si>
    <t>TEGUH DWI DARMANTO</t>
  </si>
  <si>
    <t>10.11.1789</t>
  </si>
  <si>
    <t>NOVAN PRIANTO</t>
  </si>
  <si>
    <t>10.11.1790</t>
  </si>
  <si>
    <t>ADITYA HERIAN SAPUTRA</t>
  </si>
  <si>
    <t>10.11.1791</t>
  </si>
  <si>
    <t>LATIFANI WULANDARI</t>
  </si>
  <si>
    <t>10.11.1792</t>
  </si>
  <si>
    <t>FAJAR SUBEKTI</t>
  </si>
  <si>
    <t>10.11.1793</t>
  </si>
  <si>
    <t>YENI WIDAYATI</t>
  </si>
  <si>
    <t>10.11.1794</t>
  </si>
  <si>
    <t>YANUAR RESTU PAMUJI</t>
  </si>
  <si>
    <t>10.11.1795</t>
  </si>
  <si>
    <t>KRISNA MAHARDIKA</t>
  </si>
  <si>
    <t>10.11.1796</t>
  </si>
  <si>
    <t>DEDI PANDU PURNOMO</t>
  </si>
  <si>
    <t>10.11.1797</t>
  </si>
  <si>
    <t>DYAH NIKEN PAMULARTI ANJANIA</t>
  </si>
  <si>
    <t>10.11.1798</t>
  </si>
  <si>
    <t>AFIT NADHAR PRATITIS</t>
  </si>
  <si>
    <t>10.11.1799</t>
  </si>
  <si>
    <t>WIDIA NUR AENI RAHMAWATI</t>
  </si>
  <si>
    <t>10.11.1800</t>
  </si>
  <si>
    <t>RUDI SYAWAL NASUTION</t>
  </si>
  <si>
    <t>10.11.1801</t>
  </si>
  <si>
    <t>HARIS HERMAWAN SUTANTO</t>
  </si>
  <si>
    <t>10.11.1802</t>
  </si>
  <si>
    <t>MUHAMMAD SADDAM ALHAQ</t>
  </si>
  <si>
    <t>10.11.1803</t>
  </si>
  <si>
    <t>HENINDAR AYU BASALAMAH</t>
  </si>
  <si>
    <t>10.11.1804</t>
  </si>
  <si>
    <t>TIARA HANING PRASETYA</t>
  </si>
  <si>
    <t>10.11.1805</t>
  </si>
  <si>
    <t>AJI RIYANTO NURSANTOSO</t>
  </si>
  <si>
    <t>10.11.1806</t>
  </si>
  <si>
    <t>RIRIH SETYORINI</t>
  </si>
  <si>
    <t>10.11.1807</t>
  </si>
  <si>
    <t>SARNOTO</t>
  </si>
  <si>
    <t>10.11.1808</t>
  </si>
  <si>
    <t>ANDREA PRANATHA</t>
  </si>
  <si>
    <t>10.11.1809</t>
  </si>
  <si>
    <t>NURUL KHIKMAH</t>
  </si>
  <si>
    <t>10.11.1810</t>
  </si>
  <si>
    <t>TEGAR ADHAM SETIAJI</t>
  </si>
  <si>
    <t>10.11.1811</t>
  </si>
  <si>
    <t>KHAYATUL AMRI</t>
  </si>
  <si>
    <t>10.11.1812</t>
  </si>
  <si>
    <t>SUGENG ARIFIN</t>
  </si>
  <si>
    <t>10.11.1813</t>
  </si>
  <si>
    <t>FERRY WIDIANTO</t>
  </si>
  <si>
    <t>10.11.1814</t>
  </si>
  <si>
    <t>ZAELANI SIDIK</t>
  </si>
  <si>
    <t>10.11.1815</t>
  </si>
  <si>
    <t>DEDY SAGITA</t>
  </si>
  <si>
    <t>10.11.1816</t>
  </si>
  <si>
    <t>SHEHA NUR AINI</t>
  </si>
  <si>
    <t>10.11.1817</t>
  </si>
  <si>
    <t>ANDI PRIYONO</t>
  </si>
  <si>
    <t>10.11.1818</t>
  </si>
  <si>
    <t>IMAM AMINUDIN</t>
  </si>
  <si>
    <t>10.11.1819</t>
  </si>
  <si>
    <t>MUHAMMAD AGUS DWI NUGROHO</t>
  </si>
  <si>
    <t>10.11.1820</t>
  </si>
  <si>
    <t>VILDAN LUKI ALFIAN</t>
  </si>
  <si>
    <t>10.11.1821</t>
  </si>
  <si>
    <t>PRIAJI JANUARDI</t>
  </si>
  <si>
    <t>10.11.1822</t>
  </si>
  <si>
    <t>IRFAN TSANI</t>
  </si>
  <si>
    <t>10.11.1824</t>
  </si>
  <si>
    <t>IKA PUSPITA SARI</t>
  </si>
  <si>
    <t>10.11.1825</t>
  </si>
  <si>
    <t>ANGGA ADHITYA PRADHANA</t>
  </si>
  <si>
    <t>10.11.1826</t>
  </si>
  <si>
    <t>WIDI ARIEF FAOZANI</t>
  </si>
  <si>
    <t>10.11.1827</t>
  </si>
  <si>
    <t>GILANG PRADIPTA R</t>
  </si>
  <si>
    <t>10.11.1828</t>
  </si>
  <si>
    <t>FREIDA MIRANDA PUTRI KUSUMA</t>
  </si>
  <si>
    <t>10.11.1829</t>
  </si>
  <si>
    <t>SULAEMAN</t>
  </si>
  <si>
    <t>10.11.1830</t>
  </si>
  <si>
    <t>SATRIA BAGAS NUR IMANTARA</t>
  </si>
  <si>
    <t>10.11.1831</t>
  </si>
  <si>
    <t>TRISNO WIDAYANTO</t>
  </si>
  <si>
    <t>10.11.1832</t>
  </si>
  <si>
    <t>WAHYU GUGUS NURCAHYO</t>
  </si>
  <si>
    <t>10.11.1839</t>
  </si>
  <si>
    <t>WENDI ANDRANU</t>
  </si>
  <si>
    <t>10.11.1858</t>
  </si>
  <si>
    <t>MUHAMAD IKHWAN S</t>
  </si>
  <si>
    <t>10.11.1876</t>
  </si>
  <si>
    <t>ALI MA'SHUM</t>
  </si>
  <si>
    <t>10.11.1877</t>
  </si>
  <si>
    <t>ROSTIKA FALATI</t>
  </si>
  <si>
    <t>10.11.1878</t>
  </si>
  <si>
    <t>DESI PURNANI</t>
  </si>
  <si>
    <t>10.11.1879</t>
  </si>
  <si>
    <t>BAYU AJI SANTOSO</t>
  </si>
  <si>
    <t>10.11.1880</t>
  </si>
  <si>
    <t>MUKAMIL</t>
  </si>
  <si>
    <t>10.11.1881</t>
  </si>
  <si>
    <t>AIDA AMANATI MUSTAFA</t>
  </si>
  <si>
    <t>10.11.1882</t>
  </si>
  <si>
    <t>KIKI NOVIRITA</t>
  </si>
  <si>
    <t>10.11.1883</t>
  </si>
  <si>
    <t>IKA YULIANTI</t>
  </si>
  <si>
    <t>10.11.1884</t>
  </si>
  <si>
    <t>ENTRIS PALUPI</t>
  </si>
  <si>
    <t>10.11.1885</t>
  </si>
  <si>
    <t>HERTANTI NUR SETYORINI</t>
  </si>
  <si>
    <t>10.11.1886</t>
  </si>
  <si>
    <t>ARIF SULISTYO</t>
  </si>
  <si>
    <t>10.11.1887</t>
  </si>
  <si>
    <t>MUCHAMAD SARJITO</t>
  </si>
  <si>
    <t>10.11.1888</t>
  </si>
  <si>
    <t>RIEFKY ARDIYAN BAYUHUTOMO</t>
  </si>
  <si>
    <t>10.11.1889</t>
  </si>
  <si>
    <t>CANGGIH PUTRA KHARISMA</t>
  </si>
  <si>
    <t>10.11.1890</t>
  </si>
  <si>
    <t>FERIX AZIZ SUSANDI</t>
  </si>
  <si>
    <t>10.11.1891</t>
  </si>
  <si>
    <t>TOMMY SERTYANTO I</t>
  </si>
  <si>
    <t>10.11.1892</t>
  </si>
  <si>
    <t>ALAN SAPTO ARDI</t>
  </si>
  <si>
    <t>10.11.1893</t>
  </si>
  <si>
    <t>SAMSUL FATONI</t>
  </si>
  <si>
    <t>10.11.1894</t>
  </si>
  <si>
    <t>ANA LUTHFATUNNISA</t>
  </si>
  <si>
    <t>10.11.1895</t>
  </si>
  <si>
    <t>SITI MUKHARMIYAH</t>
  </si>
  <si>
    <t>10.11.1896</t>
  </si>
  <si>
    <t>MUHAMMAD SUTIKA BARNAWAN</t>
  </si>
  <si>
    <t>10.11.1897</t>
  </si>
  <si>
    <t>MUHAMAD LUTHFI NASHRULLAH</t>
  </si>
  <si>
    <t>10.11.1898</t>
  </si>
  <si>
    <t>GANDIT MAHESA PRATAMA ADI</t>
  </si>
  <si>
    <t>10.11.1899</t>
  </si>
  <si>
    <t>YUSUF LATIFUL MUNIR</t>
  </si>
  <si>
    <t>10.11.1900</t>
  </si>
  <si>
    <t>MOKHAMAD SABILURRAKHMAN</t>
  </si>
  <si>
    <t>10.11.1901</t>
  </si>
  <si>
    <t>SOLEH KHAJAT MUTTAQIN</t>
  </si>
  <si>
    <t>10.11.1902</t>
  </si>
  <si>
    <t>NURDIAN KUSDINAR</t>
  </si>
  <si>
    <t>10.11.1922</t>
  </si>
  <si>
    <t>MUHAMMAD ANAS AKYASIY</t>
  </si>
  <si>
    <t>10.11.1923</t>
  </si>
  <si>
    <t>FACHRY DIYO ALSELA</t>
  </si>
  <si>
    <t>10.11.1924</t>
  </si>
  <si>
    <t>ZULQIFLY SWARI SADDAM</t>
  </si>
  <si>
    <t>10.11.1925</t>
  </si>
  <si>
    <t>DWIYAN ARIZA BUDI PRASETYA</t>
  </si>
  <si>
    <t>10.11.1926</t>
  </si>
  <si>
    <t>DWI ARI WIBOWO</t>
  </si>
  <si>
    <t>10.11.1927</t>
  </si>
  <si>
    <t>APRILIA WIJI SAPUTRI</t>
  </si>
  <si>
    <t>10.11.1928</t>
  </si>
  <si>
    <t>SYAFRIL DARMAWAN</t>
  </si>
  <si>
    <t>10.11.1929</t>
  </si>
  <si>
    <t>AGUS SUTARTO</t>
  </si>
  <si>
    <t>10.11.1930</t>
  </si>
  <si>
    <t>PANJI WIDIATMOKO</t>
  </si>
  <si>
    <t>10.12.1295</t>
  </si>
  <si>
    <t>PERMATA NURUL HUSNA</t>
  </si>
  <si>
    <t>10.12.1296</t>
  </si>
  <si>
    <t>CHANDRA BUDIHANGGARA</t>
  </si>
  <si>
    <t>10.12.1297</t>
  </si>
  <si>
    <t>DIDI KUSDYANSAH</t>
  </si>
  <si>
    <t>10.12.1298</t>
  </si>
  <si>
    <t>SAGITA ARUMDANI</t>
  </si>
  <si>
    <t>10.12.1299</t>
  </si>
  <si>
    <t>MERFIN MOHRISAR</t>
  </si>
  <si>
    <t>10.12.1300</t>
  </si>
  <si>
    <t>RUMADANI WIBISONO</t>
  </si>
  <si>
    <t>10.12.1301</t>
  </si>
  <si>
    <t>SIDIANTO</t>
  </si>
  <si>
    <t>10.12.1302</t>
  </si>
  <si>
    <t>CATUR ANGGORO R</t>
  </si>
  <si>
    <t>10.12.1303</t>
  </si>
  <si>
    <t>IKA ROMADONI YUNITA</t>
  </si>
  <si>
    <t>10.12.1305</t>
  </si>
  <si>
    <t>IKHTIAR MAR'ATUN KHOIRINA</t>
  </si>
  <si>
    <t>10.12.1306</t>
  </si>
  <si>
    <t>SITI ALVI SHOLIKHATIN</t>
  </si>
  <si>
    <t>10.12.1307</t>
  </si>
  <si>
    <t>WIWI PURWANINGSIH</t>
  </si>
  <si>
    <t>10.12.1308</t>
  </si>
  <si>
    <t>ADAM SETIAWAN</t>
  </si>
  <si>
    <t>10.12.1309</t>
  </si>
  <si>
    <t>YOGA WIDYA PRATAMA</t>
  </si>
  <si>
    <t>10.12.1310</t>
  </si>
  <si>
    <t>GALUH FEBRIANTO</t>
  </si>
  <si>
    <t>10.12.1311</t>
  </si>
  <si>
    <t>DHANU SAKTI PRIMANAMARTHA</t>
  </si>
  <si>
    <t>10.12.1312</t>
  </si>
  <si>
    <t>EKA HARIATUN</t>
  </si>
  <si>
    <t>10.12.1313</t>
  </si>
  <si>
    <t>MOH KHUZAZI MULYANI</t>
  </si>
  <si>
    <t>10.12.1314</t>
  </si>
  <si>
    <t>FIANDIKA AGENG KURNIAWAN</t>
  </si>
  <si>
    <t>10.12.1315</t>
  </si>
  <si>
    <t>FITRIANA NITA DAMAYANTI</t>
  </si>
  <si>
    <t>10.12.1316</t>
  </si>
  <si>
    <t>RIDHO TRIAJI JAKA KUSUMA</t>
  </si>
  <si>
    <t>10.12.1317</t>
  </si>
  <si>
    <t>SRI ENDAH SUSILOWATI</t>
  </si>
  <si>
    <t>10.12.1318</t>
  </si>
  <si>
    <t>10.12.1319</t>
  </si>
  <si>
    <t>DODY SEPINTO NUGROHO</t>
  </si>
  <si>
    <t>10.12.1320</t>
  </si>
  <si>
    <t>SARMINI</t>
  </si>
  <si>
    <t>10.12.1321</t>
  </si>
  <si>
    <t>ANOROGO DWI SUSILO</t>
  </si>
  <si>
    <t>10.12.1322</t>
  </si>
  <si>
    <t>MARTINI</t>
  </si>
  <si>
    <t>10.12.1323</t>
  </si>
  <si>
    <t>DEWANTARA RUTHRY</t>
  </si>
  <si>
    <t>10.12.1324</t>
  </si>
  <si>
    <t>ADITYA TRI ANGGORO</t>
  </si>
  <si>
    <t>10.12.1325</t>
  </si>
  <si>
    <t>LELY SUHARYATI</t>
  </si>
  <si>
    <t>10.12.1326</t>
  </si>
  <si>
    <t>ROHMAD YUSUF</t>
  </si>
  <si>
    <t>10.12.1327</t>
  </si>
  <si>
    <t>GUSTIN SETYANINGSIH</t>
  </si>
  <si>
    <t>10.12.1328</t>
  </si>
  <si>
    <t>SATIYA WIDYANINGSIH</t>
  </si>
  <si>
    <t>10.12.1329</t>
  </si>
  <si>
    <t>AENIATUL IJABAH</t>
  </si>
  <si>
    <t>10.12.1330</t>
  </si>
  <si>
    <t>FITRAH NARUM GUSTIANI</t>
  </si>
  <si>
    <t>10.12.1331</t>
  </si>
  <si>
    <t>LAILATUN FAJRI ISNAINI</t>
  </si>
  <si>
    <t>10.12.1332</t>
  </si>
  <si>
    <t>RASWATI</t>
  </si>
  <si>
    <t>10.12.1333</t>
  </si>
  <si>
    <t>ARIANTO</t>
  </si>
  <si>
    <t>10.12.1334</t>
  </si>
  <si>
    <t>LAILA ASRYANTI</t>
  </si>
  <si>
    <t>10.12.1335</t>
  </si>
  <si>
    <t>APRIL SANGAJI</t>
  </si>
  <si>
    <t>10.12.1336</t>
  </si>
  <si>
    <t>AKHMAD SIDDIEQ PERMANA</t>
  </si>
  <si>
    <t>10.12.1337</t>
  </si>
  <si>
    <t>INDRI WIDI NUGROHO</t>
  </si>
  <si>
    <t>10.12.1338</t>
  </si>
  <si>
    <t>SUCI WASIATI</t>
  </si>
  <si>
    <t>10.12.1339</t>
  </si>
  <si>
    <t>DANAR ESTU PAMUNGKAS</t>
  </si>
  <si>
    <t>10.12.1340</t>
  </si>
  <si>
    <t>ANGGI ZAHRIYATUN ANISA</t>
  </si>
  <si>
    <t>10.12.1341</t>
  </si>
  <si>
    <t>HASTO NOVARIANDI</t>
  </si>
  <si>
    <t>10.12.1342</t>
  </si>
  <si>
    <t>10.12.1343</t>
  </si>
  <si>
    <t>IMAM BAEHAKI</t>
  </si>
  <si>
    <t>10.12.1344</t>
  </si>
  <si>
    <t>SAEFUDIN JUFRI</t>
  </si>
  <si>
    <t>10.12.1345</t>
  </si>
  <si>
    <t>MOCHAMAD JATI SJADZALI</t>
  </si>
  <si>
    <t>10.12.1346</t>
  </si>
  <si>
    <t>MUNAWAROH</t>
  </si>
  <si>
    <t>10.12.1347</t>
  </si>
  <si>
    <t>DYAH PRATIWI</t>
  </si>
  <si>
    <t>10.12.1348</t>
  </si>
  <si>
    <t>ROMI KRISHADI</t>
  </si>
  <si>
    <t>10.12.1349</t>
  </si>
  <si>
    <t>JAFAR ALI PRAMUDYA</t>
  </si>
  <si>
    <t>10.12.1350</t>
  </si>
  <si>
    <t>TRI ANDRIYANI</t>
  </si>
  <si>
    <t>10.12.1351</t>
  </si>
  <si>
    <t>WAHYU LESTARI</t>
  </si>
  <si>
    <t>10.12.1352</t>
  </si>
  <si>
    <t>IRFAN RADITIYA PRAMARTA</t>
  </si>
  <si>
    <t>10.12.1353</t>
  </si>
  <si>
    <t>ARYANI S MARDA</t>
  </si>
  <si>
    <t>10.12.1354</t>
  </si>
  <si>
    <t>ANINDITA MERDEKAWATI</t>
  </si>
  <si>
    <t>10.12.1355</t>
  </si>
  <si>
    <t>HERLIN DWI SUSANTI</t>
  </si>
  <si>
    <t>10.12.1356</t>
  </si>
  <si>
    <t>YUYUN SUSANTI</t>
  </si>
  <si>
    <t>10.12.1357</t>
  </si>
  <si>
    <t>WIGNYO NUGROHO</t>
  </si>
  <si>
    <t>10.12.1358</t>
  </si>
  <si>
    <t>RICKY DARMAWAN</t>
  </si>
  <si>
    <t>10.12.1359</t>
  </si>
  <si>
    <t>DIDIK BUDI SATRIA</t>
  </si>
  <si>
    <t>10.12.1360</t>
  </si>
  <si>
    <t>IMAM SAEFRUDIN</t>
  </si>
  <si>
    <t>10.12.1361</t>
  </si>
  <si>
    <t>MAY WULANDARI WARDOYO</t>
  </si>
  <si>
    <t>10.12.1362</t>
  </si>
  <si>
    <t>HERU DWI KURNIAWAN</t>
  </si>
  <si>
    <t>10.12.1363</t>
  </si>
  <si>
    <t>NURUL ALFIAH</t>
  </si>
  <si>
    <t>10.12.1364</t>
  </si>
  <si>
    <t>DHERAS CHRIST WIBOWO</t>
  </si>
  <si>
    <t>10.12.1365</t>
  </si>
  <si>
    <t>RISMIANTI</t>
  </si>
  <si>
    <t>10.12.1366</t>
  </si>
  <si>
    <t>ARIF BUDI SANTOSO</t>
  </si>
  <si>
    <t>10.12.1367</t>
  </si>
  <si>
    <t>IRFAN FATHURRAHMAN</t>
  </si>
  <si>
    <t>10.12.1368</t>
  </si>
  <si>
    <t>MUKHAMMAD IMRON</t>
  </si>
  <si>
    <t>10.12.1369</t>
  </si>
  <si>
    <t>YANNUAR ARDIT SUDRAJAT</t>
  </si>
  <si>
    <t>10.12.1370</t>
  </si>
  <si>
    <t>AFRY BAGUS WICAKSONO</t>
  </si>
  <si>
    <t>10.12.1371</t>
  </si>
  <si>
    <t>ARGIYAN DWI PRITAMA</t>
  </si>
  <si>
    <t>10.12.1372</t>
  </si>
  <si>
    <t>AFFANDI YAHYA</t>
  </si>
  <si>
    <t>10.12.1373</t>
  </si>
  <si>
    <t>SYAIFUL FAKRI</t>
  </si>
  <si>
    <t>10.12.1374</t>
  </si>
  <si>
    <t>BAREP MUJI PANGESTU</t>
  </si>
  <si>
    <t>10.12.1375</t>
  </si>
  <si>
    <t>SATRIO NOTO NEGORO</t>
  </si>
  <si>
    <t>10.12.1376</t>
  </si>
  <si>
    <t>EKA RETNASIH INDRI LESTARI</t>
  </si>
  <si>
    <t>10.12.1377</t>
  </si>
  <si>
    <t>HERDIKA ASTIWI</t>
  </si>
  <si>
    <t>10.12.1378</t>
  </si>
  <si>
    <t>ERNING MADE WULAN</t>
  </si>
  <si>
    <t>10.12.1379</t>
  </si>
  <si>
    <t>EMBUN ARY WIDYA PANGESTIKA</t>
  </si>
  <si>
    <t>10.12.1380</t>
  </si>
  <si>
    <t>MERI RIYADI</t>
  </si>
  <si>
    <t>10.12.1381</t>
  </si>
  <si>
    <t>PUTRI AYU WULANDARI</t>
  </si>
  <si>
    <t>10.12.1382</t>
  </si>
  <si>
    <t>PRIMADINI WIDYAWATI UTAMI</t>
  </si>
  <si>
    <t>10.12.1383</t>
  </si>
  <si>
    <t>STEVIKA ATNINDITYA P</t>
  </si>
  <si>
    <t>10.12.1384</t>
  </si>
  <si>
    <t>DWI BUDIARTI</t>
  </si>
  <si>
    <t>10.12.1385</t>
  </si>
  <si>
    <t>TEGUH SUSILO LIKTUR</t>
  </si>
  <si>
    <t>10.12.1386</t>
  </si>
  <si>
    <t>LUSI ANGGRIYANI</t>
  </si>
  <si>
    <t>10.12.1387</t>
  </si>
  <si>
    <t>UNGGUH BAGUS L</t>
  </si>
  <si>
    <t>10.12.1388</t>
  </si>
  <si>
    <t>RETNO SUCI TUGIYARNI</t>
  </si>
  <si>
    <t>10.12.1389</t>
  </si>
  <si>
    <t>TRYANA PRATIWI</t>
  </si>
  <si>
    <t>10.12.1390</t>
  </si>
  <si>
    <t>TRI ANI BAHTIAR</t>
  </si>
  <si>
    <t>10.12.1391</t>
  </si>
  <si>
    <t>SAEPUL ARIPIN</t>
  </si>
  <si>
    <t>10.12.1392</t>
  </si>
  <si>
    <t>RINTO</t>
  </si>
  <si>
    <t>10.12.1393</t>
  </si>
  <si>
    <t>KURNIASARI</t>
  </si>
  <si>
    <t>10.12.1394</t>
  </si>
  <si>
    <t>YULIA RAHMAWATI</t>
  </si>
  <si>
    <t>10.12.1395</t>
  </si>
  <si>
    <t>DIMAS ADITYA</t>
  </si>
  <si>
    <t>10.12.1396</t>
  </si>
  <si>
    <t>YULI WARYONO</t>
  </si>
  <si>
    <t>10.12.1397</t>
  </si>
  <si>
    <t>AWAL FRIATNI</t>
  </si>
  <si>
    <t>10.12.1398</t>
  </si>
  <si>
    <t>SEPTIONO DWI SAPUTRO</t>
  </si>
  <si>
    <t>10.12.1399</t>
  </si>
  <si>
    <t>TRI ISTANTI</t>
  </si>
  <si>
    <t>10.12.1400</t>
  </si>
  <si>
    <t>EVI LINDA ASTUTI</t>
  </si>
  <si>
    <t>10.12.1401</t>
  </si>
  <si>
    <t>WIDI SETIYONO</t>
  </si>
  <si>
    <t>10.12.1402</t>
  </si>
  <si>
    <t>FEBRI SAIFULLAH</t>
  </si>
  <si>
    <t>10.12.1403</t>
  </si>
  <si>
    <t>MUKTAFI ISMAYA</t>
  </si>
  <si>
    <t>10.12.1404</t>
  </si>
  <si>
    <t>AGUS RIATNO</t>
  </si>
  <si>
    <t>10.12.1405</t>
  </si>
  <si>
    <t>RISKI NOVITASARI</t>
  </si>
  <si>
    <t>10.12.1406</t>
  </si>
  <si>
    <t>CICI FATMAWATI</t>
  </si>
  <si>
    <t>10.12.1407</t>
  </si>
  <si>
    <t>10.12.1408</t>
  </si>
  <si>
    <t>EVAWANTO</t>
  </si>
  <si>
    <t>10.12.1409</t>
  </si>
  <si>
    <t>EKO ARIF WICAKSONO</t>
  </si>
  <si>
    <t>10.12.1410</t>
  </si>
  <si>
    <t>AGUS NAWAWI</t>
  </si>
  <si>
    <t>10.12.1411</t>
  </si>
  <si>
    <t>ANIS SYAWALLINA</t>
  </si>
  <si>
    <t>10.12.1412</t>
  </si>
  <si>
    <t>UMI SAFITRI</t>
  </si>
  <si>
    <t>10.12.1413</t>
  </si>
  <si>
    <t>APRILIANA INDAH PARAMITHA</t>
  </si>
  <si>
    <t>10.12.1414</t>
  </si>
  <si>
    <t>BENA SAKINAH</t>
  </si>
  <si>
    <t>10.12.1415</t>
  </si>
  <si>
    <t>TRIWARYATI</t>
  </si>
  <si>
    <t>10.12.1416</t>
  </si>
  <si>
    <t>HENDRI LISTIONO</t>
  </si>
  <si>
    <t>10.12.1417</t>
  </si>
  <si>
    <t>AHMAD WILDAN MUBAROK</t>
  </si>
  <si>
    <t>10.12.1418</t>
  </si>
  <si>
    <t>ANISAUN NIKMAH</t>
  </si>
  <si>
    <t>10.12.1419</t>
  </si>
  <si>
    <t>SARI AULIA PRATIWI</t>
  </si>
  <si>
    <t>10.12.1420</t>
  </si>
  <si>
    <t>ARIF CANDRA DINATA</t>
  </si>
  <si>
    <t>10.12.1421</t>
  </si>
  <si>
    <t>ADE TIA CHRISTIANA</t>
  </si>
  <si>
    <t>10.12.1422</t>
  </si>
  <si>
    <t>FITRI MARINI ROCHMAT</t>
  </si>
  <si>
    <t>10.12.1423</t>
  </si>
  <si>
    <t>AGUSTIN CITRA DWICAHYA</t>
  </si>
  <si>
    <t>10.12.1424</t>
  </si>
  <si>
    <t>ISNAENI GITAWATI</t>
  </si>
  <si>
    <t>10.12.1425</t>
  </si>
  <si>
    <t>SRI WAHYUNI</t>
  </si>
  <si>
    <t>10.12.1426</t>
  </si>
  <si>
    <t>YAN ELSA KHERENA</t>
  </si>
  <si>
    <t>10.12.1427</t>
  </si>
  <si>
    <t>DIAS SINGGIH PAMUNGKAS</t>
  </si>
  <si>
    <t>10.12.1428</t>
  </si>
  <si>
    <t>10.12.1429</t>
  </si>
  <si>
    <t>ARIF PAMUNGKAS</t>
  </si>
  <si>
    <t>10.12.1430</t>
  </si>
  <si>
    <t>LUKMAN AL HAKIM</t>
  </si>
  <si>
    <t>10.12.1431</t>
  </si>
  <si>
    <t>VIVI KUSUMA WARDANI</t>
  </si>
  <si>
    <t>10.12.1432</t>
  </si>
  <si>
    <t>PAWIT SUBEKTI</t>
  </si>
  <si>
    <t>10.12.1433</t>
  </si>
  <si>
    <t>FIRQOTUN DWI NOVIATI</t>
  </si>
  <si>
    <t>10.12.1434</t>
  </si>
  <si>
    <t>YAZIR ALAMSYAH</t>
  </si>
  <si>
    <t>10.12.1435</t>
  </si>
  <si>
    <t>YESSI ASTRIANA</t>
  </si>
  <si>
    <t>10.12.1436</t>
  </si>
  <si>
    <t>AULIA FARADILAH SARI</t>
  </si>
  <si>
    <t>10.12.1437</t>
  </si>
  <si>
    <t>TRYAS PAMILIA</t>
  </si>
  <si>
    <t>10.12.1438</t>
  </si>
  <si>
    <t>SRI MULYATI</t>
  </si>
  <si>
    <t>10.12.1439</t>
  </si>
  <si>
    <t>RIZAL ANAS ATMAJA</t>
  </si>
  <si>
    <t>10.12.1440</t>
  </si>
  <si>
    <t>HANDRI PURWANTO</t>
  </si>
  <si>
    <t>10.12.1441</t>
  </si>
  <si>
    <t>ROHMAT WALUYO</t>
  </si>
  <si>
    <t>10.12.1442</t>
  </si>
  <si>
    <t>FENDI PRABOWO</t>
  </si>
  <si>
    <t>10.12.1443</t>
  </si>
  <si>
    <t>FIAN KRISNA PRADA</t>
  </si>
  <si>
    <t>10.12.1444</t>
  </si>
  <si>
    <t>ANI UTAMI</t>
  </si>
  <si>
    <t>10.12.1445</t>
  </si>
  <si>
    <t>MUCHAMAD NIZAR RIFQI</t>
  </si>
  <si>
    <t>10.12.1446</t>
  </si>
  <si>
    <t>AWALUDIN YUSUF</t>
  </si>
  <si>
    <t>10.12.1447</t>
  </si>
  <si>
    <t>BAMBANG SRI WIJONARKO</t>
  </si>
  <si>
    <t>10.12.1448</t>
  </si>
  <si>
    <t>LUTFI MAULANA</t>
  </si>
  <si>
    <t>10.12.1449</t>
  </si>
  <si>
    <t>ANGGA PRASETYO Y</t>
  </si>
  <si>
    <t>10.12.1450</t>
  </si>
  <si>
    <t>RIZKY AJILIANTO P</t>
  </si>
  <si>
    <t>10.12.1451</t>
  </si>
  <si>
    <t>GITA KUSUMAWATI</t>
  </si>
  <si>
    <t>10.12.1452</t>
  </si>
  <si>
    <t>PAULINA AYU HASTARI</t>
  </si>
  <si>
    <t>10.12.1453</t>
  </si>
  <si>
    <t>EVI PUJI LESTARI</t>
  </si>
  <si>
    <t>10.12.1454</t>
  </si>
  <si>
    <t>DIEGO ONASSIS</t>
  </si>
  <si>
    <t>10.12.1455</t>
  </si>
  <si>
    <t>10.12.1456</t>
  </si>
  <si>
    <t>ABU YAZID BUSTOMI</t>
  </si>
  <si>
    <t>10.12.1458</t>
  </si>
  <si>
    <t>IVAN FIANDA</t>
  </si>
  <si>
    <t>10.12.1459</t>
  </si>
  <si>
    <t>DWINA SEPTIANI</t>
  </si>
  <si>
    <t>10.12.1460</t>
  </si>
  <si>
    <t>FERA DWI LESTARI</t>
  </si>
  <si>
    <t>10.12.1461</t>
  </si>
  <si>
    <t>ARTHA SAMBADA</t>
  </si>
  <si>
    <t>10.12.1462</t>
  </si>
  <si>
    <t>CANDRA YOGA H</t>
  </si>
  <si>
    <t>10.12.1463</t>
  </si>
  <si>
    <t>CANDRA WAHYU WIBOWO</t>
  </si>
  <si>
    <t>10.12.1615</t>
  </si>
  <si>
    <t>10.12.1715</t>
  </si>
  <si>
    <t>DESY PUSPITASARI</t>
  </si>
  <si>
    <t>10.12.1716</t>
  </si>
  <si>
    <t>RINA YULIATI</t>
  </si>
  <si>
    <t>10.12.1717</t>
  </si>
  <si>
    <t>RISTO</t>
  </si>
  <si>
    <t>10.12.1718</t>
  </si>
  <si>
    <t>GIGIH HARGIYONO</t>
  </si>
  <si>
    <t>10.12.1719</t>
  </si>
  <si>
    <t>GAMAL PRATAMA</t>
  </si>
  <si>
    <t>10.12.1720</t>
  </si>
  <si>
    <t>DWITYA GALIH ABIROWO</t>
  </si>
  <si>
    <t>10.12.1721</t>
  </si>
  <si>
    <t>M. ABDUL GHOFUR</t>
  </si>
  <si>
    <t>10.12.1722</t>
  </si>
  <si>
    <t>BAYU SETIAWAN</t>
  </si>
  <si>
    <t>10.12.1723</t>
  </si>
  <si>
    <t>FATMAWANTIKA ISNA WAHYULIANTI</t>
  </si>
  <si>
    <t>10.12.1724</t>
  </si>
  <si>
    <t>SHINTA DEWI</t>
  </si>
  <si>
    <t>10.12.1725</t>
  </si>
  <si>
    <t>RIMA SAGISTIANA</t>
  </si>
  <si>
    <t>10.12.1726</t>
  </si>
  <si>
    <t>ERNING PAWITI LENI MARYANI</t>
  </si>
  <si>
    <t>10.12.1727</t>
  </si>
  <si>
    <t>OKI WIDYANINGSIH</t>
  </si>
  <si>
    <t>10.12.1728</t>
  </si>
  <si>
    <t>IRVING DIAN PRATAMA</t>
  </si>
  <si>
    <t>10.12.1729</t>
  </si>
  <si>
    <t>RAFI FUAD WIYANSA</t>
  </si>
  <si>
    <t>10.12.1730</t>
  </si>
  <si>
    <t>TIGO ADIE LAKSONO PUTRO</t>
  </si>
  <si>
    <t>10.12.1731</t>
  </si>
  <si>
    <t>WAHYUDI BAGUS SURYONO</t>
  </si>
  <si>
    <t>10.12.1732</t>
  </si>
  <si>
    <t>TAUFIQ ARI PRABOWO</t>
  </si>
  <si>
    <t>10.12.1733</t>
  </si>
  <si>
    <t>YUNIAR SAYFUDDIN</t>
  </si>
  <si>
    <t>10.12.1734</t>
  </si>
  <si>
    <t>ADI RIZKI PAMBUDI</t>
  </si>
  <si>
    <t>10.12.1735</t>
  </si>
  <si>
    <t>SAEFUL SUBEKTI HIDAYAT</t>
  </si>
  <si>
    <t>10.12.1736</t>
  </si>
  <si>
    <t>DAVIT SETIYOKO</t>
  </si>
  <si>
    <t>10.12.1737</t>
  </si>
  <si>
    <t>LITADIYAH FITRIANA</t>
  </si>
  <si>
    <t>10.12.1738</t>
  </si>
  <si>
    <t>ALOYSIUS NIMPUNA PUTRA</t>
  </si>
  <si>
    <t>10.12.1739</t>
  </si>
  <si>
    <t>ABA ASTRA ABIMANYU</t>
  </si>
  <si>
    <t>10.12.1740</t>
  </si>
  <si>
    <t>VIVIN YUDHA PRATAMA</t>
  </si>
  <si>
    <t>10.12.1741</t>
  </si>
  <si>
    <t>FENTY TRI YULIANTI</t>
  </si>
  <si>
    <t>10.12.1742</t>
  </si>
  <si>
    <t>APRIAN CAHYO ADHI</t>
  </si>
  <si>
    <t>10.12.1743</t>
  </si>
  <si>
    <t>DITA BRIMITA</t>
  </si>
  <si>
    <t>10.12.1744</t>
  </si>
  <si>
    <t>NURUL LISTIANI</t>
  </si>
  <si>
    <t>10.12.1745</t>
  </si>
  <si>
    <t>FATHUL NGAZIZ</t>
  </si>
  <si>
    <t>10.12.1746</t>
  </si>
  <si>
    <t>MOHAMAD SARAGIH IMAM MUZAKA</t>
  </si>
  <si>
    <t>10.12.1747</t>
  </si>
  <si>
    <t>FAJAR EKA MIFTAHUS SAPUTRA</t>
  </si>
  <si>
    <t>10.12.1748</t>
  </si>
  <si>
    <t>AZHAR DODI SUTANTO</t>
  </si>
  <si>
    <t>10.12.1749</t>
  </si>
  <si>
    <t>YENI MARYANI</t>
  </si>
  <si>
    <t>10.12.1750</t>
  </si>
  <si>
    <t>FAHMI ADITYA</t>
  </si>
  <si>
    <t>10.12.1751</t>
  </si>
  <si>
    <t>NINA NURMAYA</t>
  </si>
  <si>
    <t>10.12.1752</t>
  </si>
  <si>
    <t>LINTANG ISNAENI</t>
  </si>
  <si>
    <t>10.12.1753</t>
  </si>
  <si>
    <t>ANTONIUS HERNANDA</t>
  </si>
  <si>
    <t>10.12.1754</t>
  </si>
  <si>
    <t>HANACAHYANI WIDYA ASIH</t>
  </si>
  <si>
    <t>10.12.1755</t>
  </si>
  <si>
    <t>TRISNA DWI PAMUNGKAS</t>
  </si>
  <si>
    <t>10.12.1756</t>
  </si>
  <si>
    <t>BINANGKIT YOGA PRATAMA</t>
  </si>
  <si>
    <t>10.12.1757</t>
  </si>
  <si>
    <t>AZIS HERMAWAN</t>
  </si>
  <si>
    <t>10.12.1758</t>
  </si>
  <si>
    <t>RETNO NURTISARI</t>
  </si>
  <si>
    <t>10.12.1759</t>
  </si>
  <si>
    <t>MOCHAMAD REZA YULI FARA</t>
  </si>
  <si>
    <t>10.12.1760</t>
  </si>
  <si>
    <t>MOHAMAD FIRDANI</t>
  </si>
  <si>
    <t>10.12.1761</t>
  </si>
  <si>
    <t>INTAN TRI PURWANTI</t>
  </si>
  <si>
    <t>10.12.1762</t>
  </si>
  <si>
    <t>ANIK ALFIANI</t>
  </si>
  <si>
    <t>10.12.1763</t>
  </si>
  <si>
    <t>FANIA DELI PRADITYA</t>
  </si>
  <si>
    <t>10.12.1764</t>
  </si>
  <si>
    <t>ADHITYA NUGROHO</t>
  </si>
  <si>
    <t>10.12.1765</t>
  </si>
  <si>
    <t>IBNU DWI NUGROHO</t>
  </si>
  <si>
    <t>10.12.1823</t>
  </si>
  <si>
    <t>SINDU LINDAWATI</t>
  </si>
  <si>
    <t>10.12.1834</t>
  </si>
  <si>
    <t>RIZKA NURUL KOYIMAH</t>
  </si>
  <si>
    <t>10.12.1835</t>
  </si>
  <si>
    <t>HENDRA IRAWAN</t>
  </si>
  <si>
    <t>10.12.1836</t>
  </si>
  <si>
    <t>NANDA FAUZI PRIHANTORO</t>
  </si>
  <si>
    <t>10.12.1837</t>
  </si>
  <si>
    <t>DEBBY UMMUL HIDAYAH</t>
  </si>
  <si>
    <t>10.12.1838</t>
  </si>
  <si>
    <t>AGUS HERMAWAN</t>
  </si>
  <si>
    <t>10.12.1840</t>
  </si>
  <si>
    <t>DWI NURDIANI</t>
  </si>
  <si>
    <t>10.12.1841</t>
  </si>
  <si>
    <t>LESTARI NURIZKI</t>
  </si>
  <si>
    <t>10.12.1842</t>
  </si>
  <si>
    <t>LUTHFI NUR BANJAR</t>
  </si>
  <si>
    <t>10.12.1843</t>
  </si>
  <si>
    <t>TIYAS RAGIL ISNANTO</t>
  </si>
  <si>
    <t>10.12.1844</t>
  </si>
  <si>
    <t>GILANG ADE IRAWAN</t>
  </si>
  <si>
    <t>10.12.1845</t>
  </si>
  <si>
    <t>FAJAR BASKARA PRABOWO</t>
  </si>
  <si>
    <t>10.12.1846</t>
  </si>
  <si>
    <t>RYAN MELIANTO RACHMAWAN</t>
  </si>
  <si>
    <t>10.12.1847</t>
  </si>
  <si>
    <t>BENNY SAPUTRO</t>
  </si>
  <si>
    <t>10.12.1848</t>
  </si>
  <si>
    <t>HUMAM AMRULLAH</t>
  </si>
  <si>
    <t>10.12.1849</t>
  </si>
  <si>
    <t>BAYU DWI JATMIKO</t>
  </si>
  <si>
    <t>10.12.1850</t>
  </si>
  <si>
    <t>UMIATI</t>
  </si>
  <si>
    <t>10.12.1851</t>
  </si>
  <si>
    <t>RIYO SETIAWAN</t>
  </si>
  <si>
    <t>10.12.1852</t>
  </si>
  <si>
    <t>10.12.1853</t>
  </si>
  <si>
    <t>ITA YULIANTI</t>
  </si>
  <si>
    <t>10.12.1854</t>
  </si>
  <si>
    <t>AYUDHIAN TRI WIDADI</t>
  </si>
  <si>
    <t>10.12.1855</t>
  </si>
  <si>
    <t>ADI YUDIONO</t>
  </si>
  <si>
    <t>10.12.1856</t>
  </si>
  <si>
    <t>ANITA APRIATIN</t>
  </si>
  <si>
    <t>10.12.1857</t>
  </si>
  <si>
    <t>ARIF FIRMANSYAH</t>
  </si>
  <si>
    <t>10.12.1859</t>
  </si>
  <si>
    <t>DEBBY APRILIA VELAYATI R.S</t>
  </si>
  <si>
    <t>10.12.1860</t>
  </si>
  <si>
    <t>WAHYU EDI S</t>
  </si>
  <si>
    <t>10.12.1861</t>
  </si>
  <si>
    <t>DIDIN TUBUON</t>
  </si>
  <si>
    <t>10.12.1862</t>
  </si>
  <si>
    <t>RIZA FIRMAN SETIAWAN</t>
  </si>
  <si>
    <t>10.12.1863</t>
  </si>
  <si>
    <t>AJI RIO PURWANTO</t>
  </si>
  <si>
    <t>10.12.1864</t>
  </si>
  <si>
    <t>ALI NURROHMAN</t>
  </si>
  <si>
    <t>10.12.1865</t>
  </si>
  <si>
    <t>WENI DESTRIAN</t>
  </si>
  <si>
    <t>10.12.1866</t>
  </si>
  <si>
    <t>ANA DWI PUSPITA RINI</t>
  </si>
  <si>
    <t>10.12.1867</t>
  </si>
  <si>
    <t>FARIDATUN NAIMAH</t>
  </si>
  <si>
    <t>10.12.1868</t>
  </si>
  <si>
    <t>WAHYU NURFAUZAN</t>
  </si>
  <si>
    <t>10.12.1869</t>
  </si>
  <si>
    <t>VIKA ANUARI</t>
  </si>
  <si>
    <t>10.12.1870</t>
  </si>
  <si>
    <t>INDAH TRI WULANDARI</t>
  </si>
  <si>
    <t>10.12.1871</t>
  </si>
  <si>
    <t>GALIH RIMBAWA</t>
  </si>
  <si>
    <t>10.12.1872</t>
  </si>
  <si>
    <t>OKTI DWI ROSMAWATI</t>
  </si>
  <si>
    <t>10.12.1873</t>
  </si>
  <si>
    <t>FRAGAS IBNU SOLIKH</t>
  </si>
  <si>
    <t>10.12.1874</t>
  </si>
  <si>
    <t>DODY RYAN M</t>
  </si>
  <si>
    <t>10.12.1875</t>
  </si>
  <si>
    <t>ANIFAN</t>
  </si>
  <si>
    <t>10.12.1903</t>
  </si>
  <si>
    <t>ENDAH SETYAWATI</t>
  </si>
  <si>
    <t>10.12.1904</t>
  </si>
  <si>
    <t>WAHYU AJI TRIWIBOWO</t>
  </si>
  <si>
    <t>10.12.1905</t>
  </si>
  <si>
    <t>LUTFIA CITRA RIANDI</t>
  </si>
  <si>
    <t>10.12.1906</t>
  </si>
  <si>
    <t>ANNISA MUTIA SURYANI</t>
  </si>
  <si>
    <t>10.12.1907</t>
  </si>
  <si>
    <t>EKO SETIAWAN</t>
  </si>
  <si>
    <t>10.12.1908</t>
  </si>
  <si>
    <t>CAHYO DWI ATMOJO</t>
  </si>
  <si>
    <t>10.12.1909</t>
  </si>
  <si>
    <t>TITIS HARYANI</t>
  </si>
  <si>
    <t>10.12.1910</t>
  </si>
  <si>
    <t>KALPIKA YUDA WIDYAWIATI</t>
  </si>
  <si>
    <t>10.12.1911</t>
  </si>
  <si>
    <t>DENY BOWO FEBRIANTO</t>
  </si>
  <si>
    <t>10.12.1912</t>
  </si>
  <si>
    <t>NUR FAHMI SALAFI</t>
  </si>
  <si>
    <t>10.12.1913</t>
  </si>
  <si>
    <t>GINANJAR ADE SAPUTRA</t>
  </si>
  <si>
    <t>10.12.1914</t>
  </si>
  <si>
    <t>FIKA AYU YUSTITIA PERTIWI</t>
  </si>
  <si>
    <t>10.12.1915</t>
  </si>
  <si>
    <t>ISTINGANATUTTOFIQOH</t>
  </si>
  <si>
    <t>10.12.1916</t>
  </si>
  <si>
    <t>BUDI HARIANTO SIHALOHO</t>
  </si>
  <si>
    <t>10.12.1917</t>
  </si>
  <si>
    <t>NEVY OKTAVIA</t>
  </si>
  <si>
    <t>10.12.1918</t>
  </si>
  <si>
    <t>TIMOTI RIZKA PRATAMA</t>
  </si>
  <si>
    <t>10.12.1919</t>
  </si>
  <si>
    <t>WHISNU ABRAHAM</t>
  </si>
  <si>
    <t>10.12.1920</t>
  </si>
  <si>
    <t>CHRISNA DWI PRAJAWATI</t>
  </si>
  <si>
    <t>10.12.1921</t>
  </si>
  <si>
    <t>IGA HAYUNINA MIASTANTI</t>
  </si>
  <si>
    <t>10.12.1931</t>
  </si>
  <si>
    <t>AGUNG ADHI NUGROHO</t>
  </si>
  <si>
    <t>11.11.1933</t>
  </si>
  <si>
    <t>RIZKY ASSYARUFY</t>
  </si>
  <si>
    <t>11.11.1934</t>
  </si>
  <si>
    <t>ANUGRAH ANANG PRASETYO</t>
  </si>
  <si>
    <t>11.11.1935</t>
  </si>
  <si>
    <t>MOHAMAD IDRIS DWI SAPUTRO</t>
  </si>
  <si>
    <t>11.11.1936</t>
  </si>
  <si>
    <t>JONI GUNAWAN</t>
  </si>
  <si>
    <t>11.11.1937</t>
  </si>
  <si>
    <t>DEDI JATMIKO</t>
  </si>
  <si>
    <t>11.11.1938</t>
  </si>
  <si>
    <t>MUHAMMAD KHUSNI MUBAROK</t>
  </si>
  <si>
    <t>11.11.1939</t>
  </si>
  <si>
    <t>IMAN MUR CAHYO</t>
  </si>
  <si>
    <t>11.11.1940</t>
  </si>
  <si>
    <t>HASTORO</t>
  </si>
  <si>
    <t>11.11.1941</t>
  </si>
  <si>
    <t>AMIRUDIN</t>
  </si>
  <si>
    <t>11.11.1942</t>
  </si>
  <si>
    <t>ABDUL WAHID</t>
  </si>
  <si>
    <t>11.11.1943</t>
  </si>
  <si>
    <t>KHUDRIYANTO</t>
  </si>
  <si>
    <t>11.11.1944</t>
  </si>
  <si>
    <t>YANUAR ADE SANTOSO</t>
  </si>
  <si>
    <t>11.11.1945</t>
  </si>
  <si>
    <t>HASNI MILADISANI</t>
  </si>
  <si>
    <t>11.11.1946</t>
  </si>
  <si>
    <t>MUHAMMAD SYAFIQ BAEHAQI</t>
  </si>
  <si>
    <t>11.11.1947</t>
  </si>
  <si>
    <t>DIDIEK RUDIANTO</t>
  </si>
  <si>
    <t>11.11.1948</t>
  </si>
  <si>
    <t>MIFTA CHOLIK</t>
  </si>
  <si>
    <t>11.11.1949</t>
  </si>
  <si>
    <t>PURNOMO</t>
  </si>
  <si>
    <t>11.11.1950</t>
  </si>
  <si>
    <t>MUSTIKA DIAN PRATIWI</t>
  </si>
  <si>
    <t>11.11.1951</t>
  </si>
  <si>
    <t>PAMBUDI</t>
  </si>
  <si>
    <t>11.11.1952</t>
  </si>
  <si>
    <t>EKO WAHYU CAHYA</t>
  </si>
  <si>
    <t>11.11.1953</t>
  </si>
  <si>
    <t>ULINNUHA NASHIRUDIN</t>
  </si>
  <si>
    <t>11.11.1954</t>
  </si>
  <si>
    <t>DIMAS ALI SAPUTRA</t>
  </si>
  <si>
    <t>11.11.1955</t>
  </si>
  <si>
    <t>EKO BUDI SUSANTO</t>
  </si>
  <si>
    <t>11.11.1956</t>
  </si>
  <si>
    <t>FADNI SETYADI</t>
  </si>
  <si>
    <t>11.11.1957</t>
  </si>
  <si>
    <t>BARKAH JAYA GUMILANG</t>
  </si>
  <si>
    <t>11.11.1958</t>
  </si>
  <si>
    <t>NUR DWICAHYONO</t>
  </si>
  <si>
    <t>11.11.1959</t>
  </si>
  <si>
    <t>PRIMADANI</t>
  </si>
  <si>
    <t>11.11.1960</t>
  </si>
  <si>
    <t>RIDIN</t>
  </si>
  <si>
    <t>11.11.1961</t>
  </si>
  <si>
    <t>ANDRI FIRDAUS</t>
  </si>
  <si>
    <t>11.11.1962</t>
  </si>
  <si>
    <t>FRISKA CAHYA DELIANI</t>
  </si>
  <si>
    <t>11.11.1963</t>
  </si>
  <si>
    <t>MOHAMAD KHARIS PRATAMA</t>
  </si>
  <si>
    <t>11.11.1964</t>
  </si>
  <si>
    <t>DIAN NUR ASIH</t>
  </si>
  <si>
    <t>11.11.1965</t>
  </si>
  <si>
    <t>MUHAMMAD TAUFIQ NUR SHIDDIQ</t>
  </si>
  <si>
    <t>11.11.1966</t>
  </si>
  <si>
    <t>RYAN YOGA SAPUTRA</t>
  </si>
  <si>
    <t>11.11.1967</t>
  </si>
  <si>
    <t>RICHARDA FELISIA SAPUTRA</t>
  </si>
  <si>
    <t>11.11.1968</t>
  </si>
  <si>
    <t>DIAZ CHAIRULLAH</t>
  </si>
  <si>
    <t>11.11.1969</t>
  </si>
  <si>
    <t>MUHAMMAD FITRIANTO</t>
  </si>
  <si>
    <t>11.11.1970</t>
  </si>
  <si>
    <t>HARI SETIAWAN</t>
  </si>
  <si>
    <t>11.11.1971</t>
  </si>
  <si>
    <t>ADE ASTAPRIHATIANTO</t>
  </si>
  <si>
    <t>11.11.1972</t>
  </si>
  <si>
    <t>FAJAR WALUYO</t>
  </si>
  <si>
    <t>11.11.1973</t>
  </si>
  <si>
    <t>ARYATI</t>
  </si>
  <si>
    <t>11.11.1974</t>
  </si>
  <si>
    <t>WAHYU YULIRIANTO</t>
  </si>
  <si>
    <t>11.11.1975</t>
  </si>
  <si>
    <t>SOFYAN ARDIYANTO</t>
  </si>
  <si>
    <t>11.11.1976</t>
  </si>
  <si>
    <t>SYAEFUL FEBRIAMBODO</t>
  </si>
  <si>
    <t>11.11.1977</t>
  </si>
  <si>
    <t>RACHMAT WAHYUDI</t>
  </si>
  <si>
    <t>11.11.1978</t>
  </si>
  <si>
    <t>RAKIM</t>
  </si>
  <si>
    <t>11.11.1979</t>
  </si>
  <si>
    <t>BENNY NOOR RAMADHAN</t>
  </si>
  <si>
    <t>11.11.1980</t>
  </si>
  <si>
    <t>MIFTAH ARIFUDIN</t>
  </si>
  <si>
    <t>11.11.1981</t>
  </si>
  <si>
    <t>ARIF ADY SETIAWAN</t>
  </si>
  <si>
    <t>11.11.1982</t>
  </si>
  <si>
    <t>SITI NURJANNAH</t>
  </si>
  <si>
    <t>11.11.1983</t>
  </si>
  <si>
    <t>FATONI CHUSMAN</t>
  </si>
  <si>
    <t>11.11.1984</t>
  </si>
  <si>
    <t>KHAFIDUN</t>
  </si>
  <si>
    <t>11.11.1985</t>
  </si>
  <si>
    <t>GALIH YORDAN JUANAJI</t>
  </si>
  <si>
    <t>11.11.1986</t>
  </si>
  <si>
    <t>SUKMA ANJAR YUDHATAMA</t>
  </si>
  <si>
    <t>11.11.1987</t>
  </si>
  <si>
    <t>FUAD ASHARI</t>
  </si>
  <si>
    <t>11.11.1988</t>
  </si>
  <si>
    <t>RINA SUKMAWATI</t>
  </si>
  <si>
    <t>11.11.1989</t>
  </si>
  <si>
    <t>BAYU KURNIAWAN</t>
  </si>
  <si>
    <t>11.11.1990</t>
  </si>
  <si>
    <t>PRIYAMBODO TRIAS UTOMO</t>
  </si>
  <si>
    <t>11.11.1991</t>
  </si>
  <si>
    <t>FERI LUKMANA</t>
  </si>
  <si>
    <t>11.11.1992</t>
  </si>
  <si>
    <t>EDI YULIANTO</t>
  </si>
  <si>
    <t>11.11.1993</t>
  </si>
  <si>
    <t>EMI YULIATI</t>
  </si>
  <si>
    <t>11.11.1994</t>
  </si>
  <si>
    <t>NUR RISOMUDIN</t>
  </si>
  <si>
    <t>11.11.1995</t>
  </si>
  <si>
    <t>GINANJAR AGUNG PERMADI</t>
  </si>
  <si>
    <t>11.11.1996</t>
  </si>
  <si>
    <t>SURONO</t>
  </si>
  <si>
    <t>11.11.1997</t>
  </si>
  <si>
    <t>AGUS LIANA</t>
  </si>
  <si>
    <t>11.11.1998</t>
  </si>
  <si>
    <t>RANGGA SETIAWAN</t>
  </si>
  <si>
    <t>11.11.1999</t>
  </si>
  <si>
    <t>VERY NANDRI ADI APRIYANTO</t>
  </si>
  <si>
    <t>11.11.2000</t>
  </si>
  <si>
    <t>SUROHMAT</t>
  </si>
  <si>
    <t>11.11.2001</t>
  </si>
  <si>
    <t>OKITA HARIYANTI</t>
  </si>
  <si>
    <t>11.11.2002</t>
  </si>
  <si>
    <t>ARIEF RAHMANTO</t>
  </si>
  <si>
    <t>11.11.2003</t>
  </si>
  <si>
    <t>ERNI SOLIJAH</t>
  </si>
  <si>
    <t>11.11.2004</t>
  </si>
  <si>
    <t>FRENKI SETIA BUDI</t>
  </si>
  <si>
    <t>11.11.2005</t>
  </si>
  <si>
    <t>GUNAWAN</t>
  </si>
  <si>
    <t>11.11.2006</t>
  </si>
  <si>
    <t>EDMON</t>
  </si>
  <si>
    <t>11.11.2007</t>
  </si>
  <si>
    <t>AZHAR HAWARI ILYAS</t>
  </si>
  <si>
    <t>11.11.2008</t>
  </si>
  <si>
    <t>ADE TRISMANTO</t>
  </si>
  <si>
    <t>11.11.2009</t>
  </si>
  <si>
    <t>ARIFAH NIATI</t>
  </si>
  <si>
    <t>11.11.2010</t>
  </si>
  <si>
    <t>RADITO GIGIH PRIYAMBUDI</t>
  </si>
  <si>
    <t>11.11.2011</t>
  </si>
  <si>
    <t>SLAMET HIDAYAT</t>
  </si>
  <si>
    <t>11.11.2076</t>
  </si>
  <si>
    <t>AVIN RIZQIE</t>
  </si>
  <si>
    <t>11.11.2223</t>
  </si>
  <si>
    <t>FAUKI AL AMIN</t>
  </si>
  <si>
    <t>11.11.2262</t>
  </si>
  <si>
    <t>DWI SUMARTI</t>
  </si>
  <si>
    <t>11.11.2312</t>
  </si>
  <si>
    <t>MUHAMAD AGUS SYAHPUTRA</t>
  </si>
  <si>
    <t>11.11.2313</t>
  </si>
  <si>
    <t>TRIYOGI PAMUNGKAS</t>
  </si>
  <si>
    <t>11.11.2314</t>
  </si>
  <si>
    <t>SEPTIAN NUGROHO</t>
  </si>
  <si>
    <t>11.11.2315</t>
  </si>
  <si>
    <t>SETIONO</t>
  </si>
  <si>
    <t>11.11.2316</t>
  </si>
  <si>
    <t>REGA SUGIHARTO</t>
  </si>
  <si>
    <t>11.11.2317</t>
  </si>
  <si>
    <t>KHATIB UMMAR</t>
  </si>
  <si>
    <t>11.11.2318</t>
  </si>
  <si>
    <t>BAMBANG PILU HARTATO</t>
  </si>
  <si>
    <t>11.11.2319</t>
  </si>
  <si>
    <t>KIKI ANGGRAENI</t>
  </si>
  <si>
    <t>11.11.2320</t>
  </si>
  <si>
    <t>SYARIEF HIDAYATULLAH</t>
  </si>
  <si>
    <t>11.11.2321</t>
  </si>
  <si>
    <t>SITI MAEMUNAH</t>
  </si>
  <si>
    <t>11.11.2322</t>
  </si>
  <si>
    <t>TEGUH AJI PRIYONO</t>
  </si>
  <si>
    <t>11.11.2323</t>
  </si>
  <si>
    <t>BRAHMANTYA SETYA BUDI</t>
  </si>
  <si>
    <t>11.11.2324</t>
  </si>
  <si>
    <t>ARIE SETIADI</t>
  </si>
  <si>
    <t>11.11.2325</t>
  </si>
  <si>
    <t>NIZAR ALFATHAR RAHMAN</t>
  </si>
  <si>
    <t>11.11.2326</t>
  </si>
  <si>
    <t>NUR DEWIYANTI</t>
  </si>
  <si>
    <t>11.11.2327</t>
  </si>
  <si>
    <t>HARIMAN SUBARDIYANSYAH</t>
  </si>
  <si>
    <t>11.11.2328</t>
  </si>
  <si>
    <t>IPUNG NURDIANTO</t>
  </si>
  <si>
    <t>11.11.2329</t>
  </si>
  <si>
    <t>KHAFIFAH</t>
  </si>
  <si>
    <t>11.11.2330</t>
  </si>
  <si>
    <t>KUKUH FAJAR FITRIYANTO</t>
  </si>
  <si>
    <t>11.11.2331</t>
  </si>
  <si>
    <t>REGIANTO</t>
  </si>
  <si>
    <t>11.11.2332</t>
  </si>
  <si>
    <t>WIYOKO AGUS PRASETIYO</t>
  </si>
  <si>
    <t>11.11.2333</t>
  </si>
  <si>
    <t>IAN JANU SATYANAGAMA</t>
  </si>
  <si>
    <t>11.11.2334</t>
  </si>
  <si>
    <t>BERLIAN DWI KUSUMA</t>
  </si>
  <si>
    <t>11.11.2335</t>
  </si>
  <si>
    <t>11.11.2336</t>
  </si>
  <si>
    <t>BAYU PRABOWO</t>
  </si>
  <si>
    <t>11.11.2337</t>
  </si>
  <si>
    <t>NUR ATIKAH FITRIANI</t>
  </si>
  <si>
    <t>11.11.2338</t>
  </si>
  <si>
    <t>IPAT SUKOWATI</t>
  </si>
  <si>
    <t>11.11.2339</t>
  </si>
  <si>
    <t>DIAH HANGGRAENI</t>
  </si>
  <si>
    <t>11.11.2340</t>
  </si>
  <si>
    <t>ARDIKA YUDISTIRA</t>
  </si>
  <si>
    <t>11.11.2341</t>
  </si>
  <si>
    <t>IBNU MAAJID</t>
  </si>
  <si>
    <t>11.11.2342</t>
  </si>
  <si>
    <t>DWI TUTUS JULI ARIANTO</t>
  </si>
  <si>
    <t>11.11.2343</t>
  </si>
  <si>
    <t>MUHAMAD LUTFI KAMIL</t>
  </si>
  <si>
    <t>11.11.2344</t>
  </si>
  <si>
    <t>BEKTI KURNIA PUTRA</t>
  </si>
  <si>
    <t>11.11.2345</t>
  </si>
  <si>
    <t>DANU KURNIAWAN</t>
  </si>
  <si>
    <t>11.11.2346</t>
  </si>
  <si>
    <t>DANU UMBARA</t>
  </si>
  <si>
    <t>11.11.2347</t>
  </si>
  <si>
    <t>RENDHY YUGO</t>
  </si>
  <si>
    <t>11.11.2348</t>
  </si>
  <si>
    <t>RIRI DIAN SARI</t>
  </si>
  <si>
    <t>11.11.2349</t>
  </si>
  <si>
    <t>YONATHAN PRIAMBUDI</t>
  </si>
  <si>
    <t>11.11.2350</t>
  </si>
  <si>
    <t>JEFRI SETIAJI</t>
  </si>
  <si>
    <t>11.11.2351</t>
  </si>
  <si>
    <t>ALIF THORIQ MA'ARIF</t>
  </si>
  <si>
    <t>11.11.2352</t>
  </si>
  <si>
    <t>ANTON NUGROHO</t>
  </si>
  <si>
    <t>11.11.2353</t>
  </si>
  <si>
    <t>ADE CANDRA FITRIANTO</t>
  </si>
  <si>
    <t>11.11.2354</t>
  </si>
  <si>
    <t>RIANDANI SETIYOWATI</t>
  </si>
  <si>
    <t>11.11.2355</t>
  </si>
  <si>
    <t>AHMAD ARIF NOERIS</t>
  </si>
  <si>
    <t>11.11.2357</t>
  </si>
  <si>
    <t>YUSAK ADI SEKAR</t>
  </si>
  <si>
    <t>11.11.2358</t>
  </si>
  <si>
    <t>SAEFUL BAHRI</t>
  </si>
  <si>
    <t>11.11.2359</t>
  </si>
  <si>
    <t>ANDRE WIJAYA</t>
  </si>
  <si>
    <t>11.11.2360</t>
  </si>
  <si>
    <t>11.11.2361</t>
  </si>
  <si>
    <t>SHANDY WIN SURYANA</t>
  </si>
  <si>
    <t>11.11.2362</t>
  </si>
  <si>
    <t>BAYU SAPUTRA</t>
  </si>
  <si>
    <t>11.11.2363</t>
  </si>
  <si>
    <t>RERE AKHMAD FAUZI P</t>
  </si>
  <si>
    <t>11.11.2364</t>
  </si>
  <si>
    <t>DWI PUTRO NUGROHO</t>
  </si>
  <si>
    <t>11.11.2365</t>
  </si>
  <si>
    <t>HERUN</t>
  </si>
  <si>
    <t>11.11.2366</t>
  </si>
  <si>
    <t>BAGAS SATRIO</t>
  </si>
  <si>
    <t>11.11.2367</t>
  </si>
  <si>
    <t>REZA FAJAR FITRIYATNA</t>
  </si>
  <si>
    <t>11.11.2368</t>
  </si>
  <si>
    <t>ETI ENDRIANI</t>
  </si>
  <si>
    <t>11.11.2369</t>
  </si>
  <si>
    <t>YOGA OKI PRANATA</t>
  </si>
  <si>
    <t>11.11.2370</t>
  </si>
  <si>
    <t>TEGUH PRAMONO</t>
  </si>
  <si>
    <t>11.11.2371</t>
  </si>
  <si>
    <t>GAGAS GINAYUH ADIKARA</t>
  </si>
  <si>
    <t>11.11.2372</t>
  </si>
  <si>
    <t>AFIFA</t>
  </si>
  <si>
    <t>11.11.2373</t>
  </si>
  <si>
    <t>MUHAMMAD SYAIFUL AMIN</t>
  </si>
  <si>
    <t>11.11.2374</t>
  </si>
  <si>
    <t>KENDRO STIYONO</t>
  </si>
  <si>
    <t>11.11.2375</t>
  </si>
  <si>
    <t>JANUAR SUDIONO</t>
  </si>
  <si>
    <t>11.11.2376</t>
  </si>
  <si>
    <t>SURYANI</t>
  </si>
  <si>
    <t>11.11.2377</t>
  </si>
  <si>
    <t>SIGIT KURNIAWAN</t>
  </si>
  <si>
    <t>11.11.2378</t>
  </si>
  <si>
    <t>DENY SETYABUDI</t>
  </si>
  <si>
    <t>11.11.2379</t>
  </si>
  <si>
    <t>RIO KHARISMA PUTRA</t>
  </si>
  <si>
    <t>11.11.2380</t>
  </si>
  <si>
    <t>DWI LINGGA YANOTAMA</t>
  </si>
  <si>
    <t>11.11.2381</t>
  </si>
  <si>
    <t>HUDI MASRURI</t>
  </si>
  <si>
    <t>11.11.2382</t>
  </si>
  <si>
    <t>ALPRIZA NUR RESTU AJI</t>
  </si>
  <si>
    <t>11.11.2383</t>
  </si>
  <si>
    <t>YAJID NURUL FAUZI</t>
  </si>
  <si>
    <t>11.11.2384</t>
  </si>
  <si>
    <t>IMAM CUNDA BAGUS TRIWIBOWO</t>
  </si>
  <si>
    <t>11.11.2385</t>
  </si>
  <si>
    <t>BAHTIAR RIZKI</t>
  </si>
  <si>
    <t>11.11.2386</t>
  </si>
  <si>
    <t>ARNOLDA BIMANTORO ABADIA</t>
  </si>
  <si>
    <t>11.11.2387</t>
  </si>
  <si>
    <t>SEKTIO CESAR ALIFIAN</t>
  </si>
  <si>
    <t>11.11.2388</t>
  </si>
  <si>
    <t>AYUN FADLI</t>
  </si>
  <si>
    <t>11.11.2389</t>
  </si>
  <si>
    <t>YUNI AZIZ EKA SAPUTRA</t>
  </si>
  <si>
    <t>11.11.2390</t>
  </si>
  <si>
    <t>AULIA RACHMAN</t>
  </si>
  <si>
    <t>11.11.2391</t>
  </si>
  <si>
    <t>RANGGA ULI SUDRAJAT</t>
  </si>
  <si>
    <t>11.11.2392</t>
  </si>
  <si>
    <t>RYAN ADHI NUGROHO</t>
  </si>
  <si>
    <t>11.11.2393</t>
  </si>
  <si>
    <t>ANJAR HARIMUKTI</t>
  </si>
  <si>
    <t>11.11.2394</t>
  </si>
  <si>
    <t>DIKI SURYADI</t>
  </si>
  <si>
    <t>11.11.2395</t>
  </si>
  <si>
    <t>DWI WIJAYANTI</t>
  </si>
  <si>
    <t>11.11.2396</t>
  </si>
  <si>
    <t>RETNO WAHYU SUPANJI</t>
  </si>
  <si>
    <t>11.11.2397</t>
  </si>
  <si>
    <t>TARNO</t>
  </si>
  <si>
    <t>11.11.2398</t>
  </si>
  <si>
    <t>YULINAR DWI ADITIA</t>
  </si>
  <si>
    <t>11.11.2399</t>
  </si>
  <si>
    <t>OCE KURNIAWAN</t>
  </si>
  <si>
    <t>11.11.2400</t>
  </si>
  <si>
    <t>ABDUL MAJID ABIDIN</t>
  </si>
  <si>
    <t>11.11.2401</t>
  </si>
  <si>
    <t>BUDIONO</t>
  </si>
  <si>
    <t>11.11.2402</t>
  </si>
  <si>
    <t>M HILAL KHAELANI</t>
  </si>
  <si>
    <t>11.11.2403</t>
  </si>
  <si>
    <t>GHONIYYUL MAFTUKHAH</t>
  </si>
  <si>
    <t>11.11.2404</t>
  </si>
  <si>
    <t>M. KHARIS GUNAWAN</t>
  </si>
  <si>
    <t>11.11.2405</t>
  </si>
  <si>
    <t>ASTI YUNIARTI</t>
  </si>
  <si>
    <t>11.11.2406</t>
  </si>
  <si>
    <t>WENINGTYAS PRABANDARI</t>
  </si>
  <si>
    <t>11.11.2407</t>
  </si>
  <si>
    <t>KHOIRUL FIKRI MUBAROK</t>
  </si>
  <si>
    <t>11.11.2408</t>
  </si>
  <si>
    <t>NOURMAN NULHAKIM M</t>
  </si>
  <si>
    <t>11.11.2409</t>
  </si>
  <si>
    <t>YUSRI NUR AFIFAH</t>
  </si>
  <si>
    <t>11.11.2410</t>
  </si>
  <si>
    <t>TURNAMA ARDIANTO</t>
  </si>
  <si>
    <t>11.11.2411</t>
  </si>
  <si>
    <t>ARIF HIDAYATTULOH</t>
  </si>
  <si>
    <t>11.11.2412</t>
  </si>
  <si>
    <t>KIMHAM WITER TEGUH KURNIAWAN</t>
  </si>
  <si>
    <t>11.11.2413</t>
  </si>
  <si>
    <t>SAMUEL SUBAGJA</t>
  </si>
  <si>
    <t>11.11.2414</t>
  </si>
  <si>
    <t>ANDRI SUSILO</t>
  </si>
  <si>
    <t>11.11.2415</t>
  </si>
  <si>
    <t>ARIEF MOYO YUDHISTIRO</t>
  </si>
  <si>
    <t>11.11.2416</t>
  </si>
  <si>
    <t>IMAM BAGUS PAMBUDI</t>
  </si>
  <si>
    <t>11.11.2417</t>
  </si>
  <si>
    <t>ARISH SETYO PAMBUDI</t>
  </si>
  <si>
    <t>11.11.2418</t>
  </si>
  <si>
    <t>WAHYU IMAN RAMADHAN</t>
  </si>
  <si>
    <t>11.11.2419</t>
  </si>
  <si>
    <t>BAYU PRASETYO AJI</t>
  </si>
  <si>
    <t>11.11.2420</t>
  </si>
  <si>
    <t>DEDY EKO SUTRISNO</t>
  </si>
  <si>
    <t>11.11.2421</t>
  </si>
  <si>
    <t>KODRAT AFRIZAL</t>
  </si>
  <si>
    <t>11.11.2422</t>
  </si>
  <si>
    <t>ENGGY KURNIANSYAH</t>
  </si>
  <si>
    <t>11.11.2423</t>
  </si>
  <si>
    <t>PRAHASTOMO INDRA PERMANA</t>
  </si>
  <si>
    <t>11.11.2424</t>
  </si>
  <si>
    <t>RIYANA DWI LESTARI</t>
  </si>
  <si>
    <t>11.11.2425</t>
  </si>
  <si>
    <t>ADITYA EKO YUDISTIRA</t>
  </si>
  <si>
    <t>11.11.2426</t>
  </si>
  <si>
    <t>MEMET SUSENO</t>
  </si>
  <si>
    <t>11.11.2427</t>
  </si>
  <si>
    <t>MUHAMMAD SYAH HANIFIAN</t>
  </si>
  <si>
    <t>11.11.2428</t>
  </si>
  <si>
    <t>ZICO RISKY ALFIANSYAH</t>
  </si>
  <si>
    <t>11.11.2429</t>
  </si>
  <si>
    <t>YOGA PRASETYA</t>
  </si>
  <si>
    <t>11.11.2430</t>
  </si>
  <si>
    <t>HADPHAN RIANTO</t>
  </si>
  <si>
    <t>11.11.2431</t>
  </si>
  <si>
    <t>RENDI ISNANTO</t>
  </si>
  <si>
    <t>11.11.2432</t>
  </si>
  <si>
    <t>RISKY WASESA DEWA</t>
  </si>
  <si>
    <t>11.11.2433</t>
  </si>
  <si>
    <t>DEDY ANJAS SUSETYO</t>
  </si>
  <si>
    <t>11.11.2434</t>
  </si>
  <si>
    <t>TITIN WINDIASTUTI</t>
  </si>
  <si>
    <t>11.11.2435</t>
  </si>
  <si>
    <t>YANU WIGUNARSO</t>
  </si>
  <si>
    <t>11.11.2436</t>
  </si>
  <si>
    <t>SINGGIH PRIONO</t>
  </si>
  <si>
    <t>11.11.2437</t>
  </si>
  <si>
    <t>ZULFIKAR FIRMANSYAH</t>
  </si>
  <si>
    <t>11.11.2438</t>
  </si>
  <si>
    <t>FIKRI JALALUDIN</t>
  </si>
  <si>
    <t>11.11.2439</t>
  </si>
  <si>
    <t>ESA SUSETYO ADJI</t>
  </si>
  <si>
    <t>11.11.2440</t>
  </si>
  <si>
    <t>EDY PURWANTORO</t>
  </si>
  <si>
    <t>11.11.2441</t>
  </si>
  <si>
    <t>SULISTIYONO</t>
  </si>
  <si>
    <t>11.11.2442</t>
  </si>
  <si>
    <t>ANDI SETIYO BUDI SANTOSO</t>
  </si>
  <si>
    <t>11.11.2443</t>
  </si>
  <si>
    <t>11.11.2444</t>
  </si>
  <si>
    <t>PRIMA RAHMA DEWA</t>
  </si>
  <si>
    <t>11.11.2445</t>
  </si>
  <si>
    <t>KARTIKA AYU FITRIANTI</t>
  </si>
  <si>
    <t>11.11.2446</t>
  </si>
  <si>
    <t>ISNAN WILDI NURROFIQ</t>
  </si>
  <si>
    <t>11.11.2447</t>
  </si>
  <si>
    <t>DIMAS NUR WIDYO</t>
  </si>
  <si>
    <t>11.11.2448</t>
  </si>
  <si>
    <t>GALANG DANI SAPUTRA</t>
  </si>
  <si>
    <t>11.11.2449</t>
  </si>
  <si>
    <t>YELSHA CHRISNAWAN</t>
  </si>
  <si>
    <t>11.11.2450</t>
  </si>
  <si>
    <t>ISTIQOMAH</t>
  </si>
  <si>
    <t>11.11.2452</t>
  </si>
  <si>
    <t>TIKA PRADINI</t>
  </si>
  <si>
    <t>11.11.2453</t>
  </si>
  <si>
    <t>SAIFUL IRHAM WICAKSANA</t>
  </si>
  <si>
    <t>11.11.2454</t>
  </si>
  <si>
    <t>SABDA WIKU JATI WASESA</t>
  </si>
  <si>
    <t>11.11.2455</t>
  </si>
  <si>
    <t>TRI ALFIAN</t>
  </si>
  <si>
    <t>11.11.2456</t>
  </si>
  <si>
    <t>RIAN FEBRIANTO</t>
  </si>
  <si>
    <t>11.11.2457</t>
  </si>
  <si>
    <t>TAUFIKUDIN AFRIZAL F</t>
  </si>
  <si>
    <t>11.11.2458</t>
  </si>
  <si>
    <t>LUTHFI HARIAJI</t>
  </si>
  <si>
    <t>11.11.2459</t>
  </si>
  <si>
    <t>FAIZIN NURDIANSYAH</t>
  </si>
  <si>
    <t>11.11.2460</t>
  </si>
  <si>
    <t>UMAR IBNU ARIF RAHMAN</t>
  </si>
  <si>
    <t>11.11.2461</t>
  </si>
  <si>
    <t>M YUSUF PANDU HUTAMA</t>
  </si>
  <si>
    <t>11.11.2462</t>
  </si>
  <si>
    <t>WAHYU AGUNG PRASETYO</t>
  </si>
  <si>
    <t>11.11.2463</t>
  </si>
  <si>
    <t>RISKI ADI PRASOJO</t>
  </si>
  <si>
    <t>11.11.2464</t>
  </si>
  <si>
    <t>RESTU SETIYAJI</t>
  </si>
  <si>
    <t>11.11.2465</t>
  </si>
  <si>
    <t>MUJIB MUSLIKHIN</t>
  </si>
  <si>
    <t>11.11.2466</t>
  </si>
  <si>
    <t>ANDI SISWANTO</t>
  </si>
  <si>
    <t>11.11.2467</t>
  </si>
  <si>
    <t>BIMO RAHMAN PRASETYO</t>
  </si>
  <si>
    <t>11.11.2468</t>
  </si>
  <si>
    <t>RIZQI FAJRI SETIAWAN</t>
  </si>
  <si>
    <t>11.11.2469</t>
  </si>
  <si>
    <t>DWI MUJI SEJATI</t>
  </si>
  <si>
    <t>11.11.2470</t>
  </si>
  <si>
    <t>MIFTAKHUL BISRI</t>
  </si>
  <si>
    <t>11.11.2471</t>
  </si>
  <si>
    <t>ADE FARID FARHAN</t>
  </si>
  <si>
    <t>11.11.2472</t>
  </si>
  <si>
    <t>GILANG PURWA DARMAWAN</t>
  </si>
  <si>
    <t>11.11.2473</t>
  </si>
  <si>
    <t>M DIMAS SETIADHI</t>
  </si>
  <si>
    <t>11.11.2474</t>
  </si>
  <si>
    <t>WAHYU AGUNG WICAKSONO</t>
  </si>
  <si>
    <t>11.11.2475</t>
  </si>
  <si>
    <t>TU BAGUS PRANATA</t>
  </si>
  <si>
    <t>11.11.2476</t>
  </si>
  <si>
    <t>JONI MUNANDAR</t>
  </si>
  <si>
    <t>11.11.2477</t>
  </si>
  <si>
    <t>DAFIT FEBRIYANTO</t>
  </si>
  <si>
    <t>11.11.2478</t>
  </si>
  <si>
    <t>WAYAN HASBULLOH</t>
  </si>
  <si>
    <t>11.11.2479</t>
  </si>
  <si>
    <t>MUHAMMAD HAFIDH RIDLA</t>
  </si>
  <si>
    <t>11.11.2480</t>
  </si>
  <si>
    <t>RIRIN TIARASONA</t>
  </si>
  <si>
    <t>11.11.2481</t>
  </si>
  <si>
    <t>IIN AGUSTINA</t>
  </si>
  <si>
    <t>11.11.2482</t>
  </si>
  <si>
    <t>WILLYANTO YUDI SETIAWAN</t>
  </si>
  <si>
    <t>11.11.2483</t>
  </si>
  <si>
    <t>MARIS SUKOCO</t>
  </si>
  <si>
    <t>11.11.2484</t>
  </si>
  <si>
    <t>NADHIA ERRO PRADIPTA</t>
  </si>
  <si>
    <t>11.11.2485</t>
  </si>
  <si>
    <t>DADAN SUHENDAR</t>
  </si>
  <si>
    <t>11.11.2486</t>
  </si>
  <si>
    <t>MEILITA RAHAYU</t>
  </si>
  <si>
    <t>11.11.2487</t>
  </si>
  <si>
    <t>ISWANDI</t>
  </si>
  <si>
    <t>11.11.2488</t>
  </si>
  <si>
    <t>BARID BAROROH</t>
  </si>
  <si>
    <t>11.11.2489</t>
  </si>
  <si>
    <t>FIDYAN DANI SETIAWAN</t>
  </si>
  <si>
    <t>11.11.2490</t>
  </si>
  <si>
    <t>NURUL ANWAR MAULANA AZIZ</t>
  </si>
  <si>
    <t>11.11.2491</t>
  </si>
  <si>
    <t>ZAHROH LARASATI</t>
  </si>
  <si>
    <t>11.11.2492</t>
  </si>
  <si>
    <t>FITRAH ARDIANSYAH</t>
  </si>
  <si>
    <t>11.11.2493</t>
  </si>
  <si>
    <t>ADITYA ZUHDI OKTAVIA</t>
  </si>
  <si>
    <t>11.11.2494</t>
  </si>
  <si>
    <t>GITA ARYONO</t>
  </si>
  <si>
    <t>11.11.2495</t>
  </si>
  <si>
    <t>11.11.2496</t>
  </si>
  <si>
    <t>AHMAD MUKTI AMRULLOH</t>
  </si>
  <si>
    <t>11.11.2497</t>
  </si>
  <si>
    <t>PAULUS GALIH SUKMA JATI</t>
  </si>
  <si>
    <t>11.11.2498</t>
  </si>
  <si>
    <t>EKA YUNITA HOTMA SIMANJUNTAK</t>
  </si>
  <si>
    <t>11.11.2499</t>
  </si>
  <si>
    <t>FRIZAL AKBAR BUDIATMOYO</t>
  </si>
  <si>
    <t>11.11.2500</t>
  </si>
  <si>
    <t>RASYID HIDAYAT</t>
  </si>
  <si>
    <t>11.11.2501</t>
  </si>
  <si>
    <t>LUFNIHATUL HASANAH</t>
  </si>
  <si>
    <t>11.11.2502</t>
  </si>
  <si>
    <t>FAHMI RIZAL MUSTOPA</t>
  </si>
  <si>
    <t>11.11.2503</t>
  </si>
  <si>
    <t>DWIYAN FITRIANISA</t>
  </si>
  <si>
    <t>11.11.2504</t>
  </si>
  <si>
    <t>PUPUT JEMMI ROSLIYANTO</t>
  </si>
  <si>
    <t>11.11.2505</t>
  </si>
  <si>
    <t>WAHYU DWI SAPUTRO</t>
  </si>
  <si>
    <t>11.11.2506</t>
  </si>
  <si>
    <t>ERNA SUNARNI</t>
  </si>
  <si>
    <t>11.11.2507</t>
  </si>
  <si>
    <t>YULISTIOWATI</t>
  </si>
  <si>
    <t>11.11.2508</t>
  </si>
  <si>
    <t>BIMA ANGGA NUGRAHA</t>
  </si>
  <si>
    <t>11.11.2509</t>
  </si>
  <si>
    <t>SYAFRIL BAGUS FEBRIANTO</t>
  </si>
  <si>
    <t>11.11.2510</t>
  </si>
  <si>
    <t>RIZKI DONNY SAPUTRA TANJUNG</t>
  </si>
  <si>
    <t>11.11.2511</t>
  </si>
  <si>
    <t>ANAS KHANAFI</t>
  </si>
  <si>
    <t>11.11.2512</t>
  </si>
  <si>
    <t>WISMO ABDUL AZIZ</t>
  </si>
  <si>
    <t>11.11.2513</t>
  </si>
  <si>
    <t>AGUNG SETYAWAN</t>
  </si>
  <si>
    <t>11.11.2514</t>
  </si>
  <si>
    <t>NALENDRA PRIBADI</t>
  </si>
  <si>
    <t>11.11.2515</t>
  </si>
  <si>
    <t>TRIYANTO</t>
  </si>
  <si>
    <t>11.11.2516</t>
  </si>
  <si>
    <t>GALIH EDI SAPUTRO</t>
  </si>
  <si>
    <t>11.11.2517</t>
  </si>
  <si>
    <t>MINGGA SULASTRI</t>
  </si>
  <si>
    <t>11.11.2518</t>
  </si>
  <si>
    <t>SANGGIH DWI ARISTA UTAMA</t>
  </si>
  <si>
    <t>11.11.2519</t>
  </si>
  <si>
    <t>PANJI SUMINAR</t>
  </si>
  <si>
    <t>11.11.2520</t>
  </si>
  <si>
    <t>BAGUS PANUNTUN</t>
  </si>
  <si>
    <t>11.11.2521</t>
  </si>
  <si>
    <t>11.11.2522</t>
  </si>
  <si>
    <t>ARIF MUJIB ARROHMAN</t>
  </si>
  <si>
    <t>11.11.2523</t>
  </si>
  <si>
    <t>ALFIAN LISHON FAUZI</t>
  </si>
  <si>
    <t>11.11.2524</t>
  </si>
  <si>
    <t>SITI FATONAH</t>
  </si>
  <si>
    <t>11.11.2525</t>
  </si>
  <si>
    <t>FAJAR NOFI PURWANTORO</t>
  </si>
  <si>
    <t>11.11.2526</t>
  </si>
  <si>
    <t>HENDI ADIPRANATA</t>
  </si>
  <si>
    <t>11.11.2527</t>
  </si>
  <si>
    <t>GALIH GAMALA GRANTAKA</t>
  </si>
  <si>
    <t>11.11.2528</t>
  </si>
  <si>
    <t>ANDI WAHYU SAPUTRA</t>
  </si>
  <si>
    <t>11.11.2529</t>
  </si>
  <si>
    <t>AGUNG ISNANDAR</t>
  </si>
  <si>
    <t>11.11.2530</t>
  </si>
  <si>
    <t>KAIDA FITRIANI</t>
  </si>
  <si>
    <t>11.11.2531</t>
  </si>
  <si>
    <t>FURQON</t>
  </si>
  <si>
    <t>11.11.2532</t>
  </si>
  <si>
    <t>REZKI IRVANTO</t>
  </si>
  <si>
    <t>11.11.2533</t>
  </si>
  <si>
    <t>YUDA SUPRIYADI</t>
  </si>
  <si>
    <t>11.11.2534</t>
  </si>
  <si>
    <t>11.11.2535</t>
  </si>
  <si>
    <t>FAJAR YULIONO</t>
  </si>
  <si>
    <t>11.11.2536</t>
  </si>
  <si>
    <t>KHATIRUDIN MAARIF</t>
  </si>
  <si>
    <t>11.11.2537</t>
  </si>
  <si>
    <t>AHMAD FIKRI FAUZAN</t>
  </si>
  <si>
    <t>11.11.2538</t>
  </si>
  <si>
    <t>MOH. NADHIF HUNAEFI</t>
  </si>
  <si>
    <t>11.11.2539</t>
  </si>
  <si>
    <t>RIZKI APRIYAN</t>
  </si>
  <si>
    <t>11.11.2540</t>
  </si>
  <si>
    <t>GINANJAR WIDODO</t>
  </si>
  <si>
    <t>11.11.2541</t>
  </si>
  <si>
    <t>YUSUF SUPRIANTO</t>
  </si>
  <si>
    <t>11.11.2542</t>
  </si>
  <si>
    <t>PRIMA SAMAPTA</t>
  </si>
  <si>
    <t>11.11.2543</t>
  </si>
  <si>
    <t>DIMAS ANDIKA BOBBY DAMARA</t>
  </si>
  <si>
    <t>11.11.2544</t>
  </si>
  <si>
    <t>TEGAR SANDJAYA</t>
  </si>
  <si>
    <t>11.11.2545</t>
  </si>
  <si>
    <t>AFIK WICAHYO ADI PUTRO</t>
  </si>
  <si>
    <t>11.11.2546</t>
  </si>
  <si>
    <t>DWI KODAR KURNIAWAN</t>
  </si>
  <si>
    <t>11.11.2547</t>
  </si>
  <si>
    <t>HANNA ADE WARDANA</t>
  </si>
  <si>
    <t>11.11.2548</t>
  </si>
  <si>
    <t>ALDILA REZA ROCHMANDILA</t>
  </si>
  <si>
    <t>11.11.2549</t>
  </si>
  <si>
    <t>IFAN ANGGI PRADITA</t>
  </si>
  <si>
    <t>11.11.2550</t>
  </si>
  <si>
    <t>SUPRIONO</t>
  </si>
  <si>
    <t>11.11.2551</t>
  </si>
  <si>
    <t>DHANANG DWI PRASETYO</t>
  </si>
  <si>
    <t>11.11.2552</t>
  </si>
  <si>
    <t>KHAERUL BAHRUDIN</t>
  </si>
  <si>
    <t>11.11.2553</t>
  </si>
  <si>
    <t>IHVANJAR WINURSAH</t>
  </si>
  <si>
    <t>11.11.2554</t>
  </si>
  <si>
    <t>SUBUR ADE NOVIANTO</t>
  </si>
  <si>
    <t>11.11.2555</t>
  </si>
  <si>
    <t>IRAWAN KRISNADI</t>
  </si>
  <si>
    <t>11.11.2556</t>
  </si>
  <si>
    <t>VICTOR MURTI NUR R</t>
  </si>
  <si>
    <t>11.11.2557</t>
  </si>
  <si>
    <t>DION SIDAONO</t>
  </si>
  <si>
    <t>11.11.2558</t>
  </si>
  <si>
    <t>EKKY HIMAWAN PRASTADI</t>
  </si>
  <si>
    <t>11.11.2559</t>
  </si>
  <si>
    <t>HENDRA ADI PRASETYO</t>
  </si>
  <si>
    <t>11.11.2560</t>
  </si>
  <si>
    <t>GALIH EKA PURNOMO</t>
  </si>
  <si>
    <t>11.11.2561</t>
  </si>
  <si>
    <t>ELIYATUL MAFLIYAH</t>
  </si>
  <si>
    <t>11.11.2562</t>
  </si>
  <si>
    <t>TRI SETIAWAN</t>
  </si>
  <si>
    <t>11.11.2563</t>
  </si>
  <si>
    <t>DHIMAS ANGGA CIPTADI</t>
  </si>
  <si>
    <t>11.11.2564</t>
  </si>
  <si>
    <t>WAHYU TRI WIDODO</t>
  </si>
  <si>
    <t>11.11.2565</t>
  </si>
  <si>
    <t>ERIK MUSTIKA</t>
  </si>
  <si>
    <t>11.11.2566</t>
  </si>
  <si>
    <t>VINSENSIUS GRACIA</t>
  </si>
  <si>
    <t>11.11.2567</t>
  </si>
  <si>
    <t>OCTA TRI NUGRAHA</t>
  </si>
  <si>
    <t>11.11.2568</t>
  </si>
  <si>
    <t>PANJI KUSUMA WIJAYA</t>
  </si>
  <si>
    <t>11.11.2569</t>
  </si>
  <si>
    <t>BAYU PAMUNGKAS</t>
  </si>
  <si>
    <t>11.11.2570</t>
  </si>
  <si>
    <t>DANY DHARMA SETIAWAN</t>
  </si>
  <si>
    <t>11.11.2571</t>
  </si>
  <si>
    <t>ALIF MAULANA</t>
  </si>
  <si>
    <t>11.11.2572</t>
  </si>
  <si>
    <t>A FATIHUL BAQI</t>
  </si>
  <si>
    <t>11.11.2573</t>
  </si>
  <si>
    <t>SITI NUR AZIZAH</t>
  </si>
  <si>
    <t>11.11.2574</t>
  </si>
  <si>
    <t>IBNU AFAN</t>
  </si>
  <si>
    <t>11.11.2575</t>
  </si>
  <si>
    <t>ALLEN ZAENUDIN</t>
  </si>
  <si>
    <t>11.11.2576</t>
  </si>
  <si>
    <t>HERLAMBANG SRIHARTONO</t>
  </si>
  <si>
    <t>11.11.2577</t>
  </si>
  <si>
    <t>ILHAM PRIMA ADI</t>
  </si>
  <si>
    <t>11.11.2578</t>
  </si>
  <si>
    <t>IMAWAN WAHYU ADI</t>
  </si>
  <si>
    <t>11.11.2579</t>
  </si>
  <si>
    <t>RUDI FITRIANTO</t>
  </si>
  <si>
    <t>11.11.2580</t>
  </si>
  <si>
    <t>ADITYA NUKGRAHA</t>
  </si>
  <si>
    <t>11.11.2581</t>
  </si>
  <si>
    <t>NUNIK ANING PURWANTI</t>
  </si>
  <si>
    <t>11.11.2582</t>
  </si>
  <si>
    <t>ABDULLAH CAHYA ISWAHYUDI</t>
  </si>
  <si>
    <t>11.11.2583</t>
  </si>
  <si>
    <t>EGI RIZKI GUMILAR</t>
  </si>
  <si>
    <t>11.11.2584</t>
  </si>
  <si>
    <t>EMI NURUL LATIFAH</t>
  </si>
  <si>
    <t>11.11.2585</t>
  </si>
  <si>
    <t>KRISTIAN DWI ARISMAWAN</t>
  </si>
  <si>
    <t>11.11.2586</t>
  </si>
  <si>
    <t>UNGGUL PANJI DEWANTO</t>
  </si>
  <si>
    <t>11.11.2587</t>
  </si>
  <si>
    <t>IGUH SETIADI</t>
  </si>
  <si>
    <t>11.11.2588</t>
  </si>
  <si>
    <t>RANDY MERISKA LEKSONO ADI</t>
  </si>
  <si>
    <t>11.11.2589</t>
  </si>
  <si>
    <t>MUZAKI ABDUL GHONI</t>
  </si>
  <si>
    <t>11.11.2590</t>
  </si>
  <si>
    <t>WAHYU SENO AJI</t>
  </si>
  <si>
    <t>11.11.2591</t>
  </si>
  <si>
    <t>DILLY ANGGA PERMANA</t>
  </si>
  <si>
    <t>11.11.2592</t>
  </si>
  <si>
    <t>LUTFI WARDOYO</t>
  </si>
  <si>
    <t>11.11.2593</t>
  </si>
  <si>
    <t>NOVIANTO ALFIAN WIJANARKO</t>
  </si>
  <si>
    <t>11.11.2594</t>
  </si>
  <si>
    <t>AMALIA FASYKHATUSSIAM</t>
  </si>
  <si>
    <t>11.11.2595</t>
  </si>
  <si>
    <t>ARIF DWI YULIYADI</t>
  </si>
  <si>
    <t>11.11.2596</t>
  </si>
  <si>
    <t>FAJAR WAHYUDIANTO</t>
  </si>
  <si>
    <t>11.11.2597</t>
  </si>
  <si>
    <t>RISKA SAPUTRA</t>
  </si>
  <si>
    <t>11.11.2598</t>
  </si>
  <si>
    <t>ANUGRAH ALGIFANI</t>
  </si>
  <si>
    <t>11.11.2599</t>
  </si>
  <si>
    <t>SHOFA KHANIFUN NUZUL</t>
  </si>
  <si>
    <t>11.11.2600</t>
  </si>
  <si>
    <t>MUHAMMAD EVAN YOGI HERMAWAN</t>
  </si>
  <si>
    <t>11.11.2601</t>
  </si>
  <si>
    <t>RIZQI KHAMAMI</t>
  </si>
  <si>
    <t>11.11.2602</t>
  </si>
  <si>
    <t>BAYU KRESNA SETIAJI</t>
  </si>
  <si>
    <t>11.11.2603</t>
  </si>
  <si>
    <t>GIAT ISMAIL SUSANTO</t>
  </si>
  <si>
    <t>11.11.2604</t>
  </si>
  <si>
    <t>IMAM SUBEKTI</t>
  </si>
  <si>
    <t>11.11.2605</t>
  </si>
  <si>
    <t>TITIK YULI SETIOWATI</t>
  </si>
  <si>
    <t>11.11.2606</t>
  </si>
  <si>
    <t>YAZID</t>
  </si>
  <si>
    <t>11.11.2607</t>
  </si>
  <si>
    <t>FERLY PRIMADANI</t>
  </si>
  <si>
    <t>11.11.2608</t>
  </si>
  <si>
    <t>SUGIANTO</t>
  </si>
  <si>
    <t>11.11.2609</t>
  </si>
  <si>
    <t>NURVITA ABRINA</t>
  </si>
  <si>
    <t>11.11.2610</t>
  </si>
  <si>
    <t>FERI CITY MUTIARA ROMADONA</t>
  </si>
  <si>
    <t>11.11.2611</t>
  </si>
  <si>
    <t>MUHAMAD IQBAL</t>
  </si>
  <si>
    <t>11.11.2612</t>
  </si>
  <si>
    <t>DWI JUNED NUR PRASETYA</t>
  </si>
  <si>
    <t>11.11.2613</t>
  </si>
  <si>
    <t>ADAM JODHI SUTRISNO</t>
  </si>
  <si>
    <t>11.11.2614</t>
  </si>
  <si>
    <t>DZULFIQAR FAHMI RIZQURRAHMAN</t>
  </si>
  <si>
    <t>11.11.2615</t>
  </si>
  <si>
    <t>DIDI SUBEKTI</t>
  </si>
  <si>
    <t>11.11.2616</t>
  </si>
  <si>
    <t>NURSAHIDIN</t>
  </si>
  <si>
    <t>11.11.2617</t>
  </si>
  <si>
    <t>DWIYANTO BUDI UTOMO</t>
  </si>
  <si>
    <t>11.11.2618</t>
  </si>
  <si>
    <t>IBRAHIM</t>
  </si>
  <si>
    <t>11.11.2619</t>
  </si>
  <si>
    <t>TRI GUNAWAN</t>
  </si>
  <si>
    <t>11.11.2620</t>
  </si>
  <si>
    <t>REZA KUSWANTO PUTRA</t>
  </si>
  <si>
    <t>11.11.2621</t>
  </si>
  <si>
    <t>BERLI IRFANDO</t>
  </si>
  <si>
    <t>11.11.2622</t>
  </si>
  <si>
    <t>TRI WAHYUDI</t>
  </si>
  <si>
    <t>11.11.2623</t>
  </si>
  <si>
    <t>FRISKA KARTIKA SARI</t>
  </si>
  <si>
    <t>11.11.2624</t>
  </si>
  <si>
    <t>KURNIA ANDRI LABAN</t>
  </si>
  <si>
    <t>11.11.2625</t>
  </si>
  <si>
    <t>PANDU INDRA LABAN</t>
  </si>
  <si>
    <t>11.11.2626</t>
  </si>
  <si>
    <t>ASEP ROBIANTO NUR ROKHMAN</t>
  </si>
  <si>
    <t>11.11.2627</t>
  </si>
  <si>
    <t>FAJAR DWI NUGROHO</t>
  </si>
  <si>
    <t>11.11.2628</t>
  </si>
  <si>
    <t>APRIYANTO</t>
  </si>
  <si>
    <t>11.11.2629</t>
  </si>
  <si>
    <t>AGUNG BAHTIAR</t>
  </si>
  <si>
    <t>11.11.2630</t>
  </si>
  <si>
    <t>RIAN SIDIK PERMADI</t>
  </si>
  <si>
    <t>11.11.2631</t>
  </si>
  <si>
    <t>YUDHA OKFIAN DAFIT A</t>
  </si>
  <si>
    <t>11.11.2632</t>
  </si>
  <si>
    <t>ANISYA ANINDITYARANI</t>
  </si>
  <si>
    <t>11.11.2633</t>
  </si>
  <si>
    <t>MASHURI RAKASIWI</t>
  </si>
  <si>
    <t>11.11.2634</t>
  </si>
  <si>
    <t>BAMBANG RISDIYANTO</t>
  </si>
  <si>
    <t>11.11.2635</t>
  </si>
  <si>
    <t>GALANG WIDYA WICAKSONO</t>
  </si>
  <si>
    <t>11.11.2636</t>
  </si>
  <si>
    <t>PIJAR WIJAYANTO</t>
  </si>
  <si>
    <t>11.11.2637</t>
  </si>
  <si>
    <t>IDIT AJI SUTOPO</t>
  </si>
  <si>
    <t>11.11.2638</t>
  </si>
  <si>
    <t>INTAN QISTHINA LARASATI</t>
  </si>
  <si>
    <t>11.11.2639</t>
  </si>
  <si>
    <t>MOCHAMMAD YASIR</t>
  </si>
  <si>
    <t>11.11.2640</t>
  </si>
  <si>
    <t>RIZKI ANISA ERAWATI</t>
  </si>
  <si>
    <t>11.11.2641</t>
  </si>
  <si>
    <t>NOOR IRVAN DANIELVAN</t>
  </si>
  <si>
    <t>11.11.2642</t>
  </si>
  <si>
    <t>TOFIK CAHYANTO</t>
  </si>
  <si>
    <t>11.11.2643</t>
  </si>
  <si>
    <t>RIZKY SURYA ARYA PRADANA</t>
  </si>
  <si>
    <t>11.11.2644</t>
  </si>
  <si>
    <t>DANANG NOVIYANTO</t>
  </si>
  <si>
    <t>11.11.2645</t>
  </si>
  <si>
    <t>IMAN GALIH SETYAPUTRA</t>
  </si>
  <si>
    <t>11.11.2646</t>
  </si>
  <si>
    <t>EKO PRIYONO</t>
  </si>
  <si>
    <t>11.11.2647</t>
  </si>
  <si>
    <t>DAMAR BUDI PRASETYO</t>
  </si>
  <si>
    <t>11.11.2648</t>
  </si>
  <si>
    <t>HADFANA FIRDAUS</t>
  </si>
  <si>
    <t>11.11.2649</t>
  </si>
  <si>
    <t>TULUS ALUTFAN</t>
  </si>
  <si>
    <t>11.11.2650</t>
  </si>
  <si>
    <t>RAFLI SETIADI</t>
  </si>
  <si>
    <t>11.11.2651</t>
  </si>
  <si>
    <t>JANUAR ANDI PRAMANA</t>
  </si>
  <si>
    <t>11.11.2652</t>
  </si>
  <si>
    <t>KHOERI PRIYANTO</t>
  </si>
  <si>
    <t>11.11.2653</t>
  </si>
  <si>
    <t>FABIAN SYARIEF VALERA</t>
  </si>
  <si>
    <t>11.11.2654</t>
  </si>
  <si>
    <t>ROCHMAT WIDODO</t>
  </si>
  <si>
    <t>11.11.2655</t>
  </si>
  <si>
    <t>IFDA NURUL AZROHA</t>
  </si>
  <si>
    <t>11.11.2656</t>
  </si>
  <si>
    <t>A SUDIRMAN</t>
  </si>
  <si>
    <t>11.11.2657</t>
  </si>
  <si>
    <t>ABDUL ROCHMAN</t>
  </si>
  <si>
    <t>11.11.2658</t>
  </si>
  <si>
    <t>ISMAYA ARIF RAHMAT F</t>
  </si>
  <si>
    <t>11.11.2659</t>
  </si>
  <si>
    <t>ZAENAL ASIKIN</t>
  </si>
  <si>
    <t>11.11.2660</t>
  </si>
  <si>
    <t>HERIJIYONO</t>
  </si>
  <si>
    <t>11.11.2664</t>
  </si>
  <si>
    <t>KHADIANTO</t>
  </si>
  <si>
    <t>11.11.2665</t>
  </si>
  <si>
    <t>RIKI FAYANTO</t>
  </si>
  <si>
    <t>11.11.2667</t>
  </si>
  <si>
    <t>YOGI APRIYANTO</t>
  </si>
  <si>
    <t>11.11.2669</t>
  </si>
  <si>
    <t>BRATA DWIPRASATYA</t>
  </si>
  <si>
    <t>11.11.2673</t>
  </si>
  <si>
    <t>EDHY SETYA WARDHANA</t>
  </si>
  <si>
    <t>11.11.2675</t>
  </si>
  <si>
    <t>SARYONO</t>
  </si>
  <si>
    <t>11.12.1932</t>
  </si>
  <si>
    <t>RENI YOSTIKA ANGGRAINI</t>
  </si>
  <si>
    <t>11.12.2012</t>
  </si>
  <si>
    <t>FITRIANINGSIH</t>
  </si>
  <si>
    <t>11.12.2013</t>
  </si>
  <si>
    <t>ALINDA SEKAR PRIMANITA</t>
  </si>
  <si>
    <t>11.12.2014</t>
  </si>
  <si>
    <t>DYAH AYU WIJAYANTI</t>
  </si>
  <si>
    <t>11.12.2015</t>
  </si>
  <si>
    <t>WATI UMI WACHIDAH</t>
  </si>
  <si>
    <t>11.12.2016</t>
  </si>
  <si>
    <t>WISNU BROTO B. U</t>
  </si>
  <si>
    <t>11.12.2017</t>
  </si>
  <si>
    <t>RAAFIKA DEWI PRIHANDINI</t>
  </si>
  <si>
    <t>11.12.2018</t>
  </si>
  <si>
    <t>IMAM SOFARUDIN LATIF</t>
  </si>
  <si>
    <t>11.12.2019</t>
  </si>
  <si>
    <t>SITI NUR ANISYA</t>
  </si>
  <si>
    <t>11.12.2020</t>
  </si>
  <si>
    <t>SITI ROHMAWATI</t>
  </si>
  <si>
    <t>11.12.2021</t>
  </si>
  <si>
    <t>RIZKI PUTRA WIJAYA</t>
  </si>
  <si>
    <t>11.12.2022</t>
  </si>
  <si>
    <t>ANI RAKHMAWATI</t>
  </si>
  <si>
    <t>11.12.2023</t>
  </si>
  <si>
    <t>NUR INDRIYANINGSIH</t>
  </si>
  <si>
    <t>11.12.2024</t>
  </si>
  <si>
    <t>UNI SANGADAH</t>
  </si>
  <si>
    <t>11.12.2025</t>
  </si>
  <si>
    <t>SOFYAN NAJIB</t>
  </si>
  <si>
    <t>11.12.2026</t>
  </si>
  <si>
    <t>MOHAMAD ANAS</t>
  </si>
  <si>
    <t>11.12.2027</t>
  </si>
  <si>
    <t>INDRA RIZKY PRADANA</t>
  </si>
  <si>
    <t>11.12.2028</t>
  </si>
  <si>
    <t>KUAT YULI PURNOMO</t>
  </si>
  <si>
    <t>11.12.2029</t>
  </si>
  <si>
    <t>FEBRI NOFIDA KRISDHIYANTI</t>
  </si>
  <si>
    <t>11.12.2030</t>
  </si>
  <si>
    <t>FAHRI ROMADHON</t>
  </si>
  <si>
    <t>11.12.2031</t>
  </si>
  <si>
    <t>NURBIANTO WIBOWO</t>
  </si>
  <si>
    <t>11.12.2032</t>
  </si>
  <si>
    <t>FARADHISA FAIZIDHO</t>
  </si>
  <si>
    <t>11.12.2033</t>
  </si>
  <si>
    <t>OKTRIKA PUTRI</t>
  </si>
  <si>
    <t>11.12.2034</t>
  </si>
  <si>
    <t>IKA SUSANTI</t>
  </si>
  <si>
    <t>11.12.2035</t>
  </si>
  <si>
    <t>SITI MAESAROH</t>
  </si>
  <si>
    <t>11.12.2036</t>
  </si>
  <si>
    <t>TRY FITRY ASIH</t>
  </si>
  <si>
    <t>11.12.2037</t>
  </si>
  <si>
    <t>GANI ADITIA</t>
  </si>
  <si>
    <t>11.12.2038</t>
  </si>
  <si>
    <t>TRIA KARTIKA</t>
  </si>
  <si>
    <t>11.12.2039</t>
  </si>
  <si>
    <t>ELVIRA MAYA MULYANI</t>
  </si>
  <si>
    <t>11.12.2040</t>
  </si>
  <si>
    <t>ARI RAHMAWATI S</t>
  </si>
  <si>
    <t>11.12.2041</t>
  </si>
  <si>
    <t>WAHYU BUDI PURONUGROHO</t>
  </si>
  <si>
    <t>11.12.2042</t>
  </si>
  <si>
    <t>CAHYA SINJUTANTO</t>
  </si>
  <si>
    <t>11.12.2043</t>
  </si>
  <si>
    <t>ABELIA SHITA SANTOSO</t>
  </si>
  <si>
    <t>11.12.2044</t>
  </si>
  <si>
    <t>DWI UJIANTI</t>
  </si>
  <si>
    <t>11.12.2045</t>
  </si>
  <si>
    <t>ALUN WINDARI PRAPTONOWATI</t>
  </si>
  <si>
    <t>11.12.2046</t>
  </si>
  <si>
    <t>ADY SUWARJIANTO</t>
  </si>
  <si>
    <t>11.12.2047</t>
  </si>
  <si>
    <t>SUGIYANI LASTARI</t>
  </si>
  <si>
    <t>11.12.2048</t>
  </si>
  <si>
    <t>DIYAH ARUM PURWIYATMI</t>
  </si>
  <si>
    <t>11.12.2049</t>
  </si>
  <si>
    <t>CAHYO PURNOMO</t>
  </si>
  <si>
    <t>11.12.2050</t>
  </si>
  <si>
    <t>KUKUH KUSUMA AJI</t>
  </si>
  <si>
    <t>11.12.2051</t>
  </si>
  <si>
    <t>AGUS ANDRIADI</t>
  </si>
  <si>
    <t>11.12.2052</t>
  </si>
  <si>
    <t>HANY ISTIQOMAH</t>
  </si>
  <si>
    <t>11.12.2053</t>
  </si>
  <si>
    <t>NUNIK PANGESTI</t>
  </si>
  <si>
    <t>11.12.2054</t>
  </si>
  <si>
    <t>GILANG HENDRIAWAN</t>
  </si>
  <si>
    <t>11.12.2055</t>
  </si>
  <si>
    <t>TRIYAS PRIYOTOMO</t>
  </si>
  <si>
    <t>11.12.2056</t>
  </si>
  <si>
    <t>DIKA NOFIASIH</t>
  </si>
  <si>
    <t>11.12.2057</t>
  </si>
  <si>
    <t>ENGKI ARDINA</t>
  </si>
  <si>
    <t>11.12.2058</t>
  </si>
  <si>
    <t>ABDI NAJARUDIN</t>
  </si>
  <si>
    <t>11.12.2059</t>
  </si>
  <si>
    <t>OKTIANA PRATAMI RAHAYU</t>
  </si>
  <si>
    <t>11.12.2060</t>
  </si>
  <si>
    <t>LENI MARYUNA</t>
  </si>
  <si>
    <t>11.12.2061</t>
  </si>
  <si>
    <t>DISY DWI SUTRISNA</t>
  </si>
  <si>
    <t>11.12.2062</t>
  </si>
  <si>
    <t>RIA SARAH BANUN</t>
  </si>
  <si>
    <t>11.12.2063</t>
  </si>
  <si>
    <t>ALAN WIDI GUNAWAN</t>
  </si>
  <si>
    <t>11.12.2064</t>
  </si>
  <si>
    <t>FEBRI DRI SETIOWATI</t>
  </si>
  <si>
    <t>11.12.2065</t>
  </si>
  <si>
    <t>AGUSTIN MA'FURI</t>
  </si>
  <si>
    <t>11.12.2066</t>
  </si>
  <si>
    <t>CANDRA PRASETYO</t>
  </si>
  <si>
    <t>11.12.2067</t>
  </si>
  <si>
    <t>TIARA ADE OKTAVIANINGTYAS</t>
  </si>
  <si>
    <t>11.12.2068</t>
  </si>
  <si>
    <t>VERAGITA ANGGRAENI</t>
  </si>
  <si>
    <t>11.12.2069</t>
  </si>
  <si>
    <t>NUR AZIZAH</t>
  </si>
  <si>
    <t>11.12.2070</t>
  </si>
  <si>
    <t>SUKMA DWI KRISNANDA</t>
  </si>
  <si>
    <t>11.12.2071</t>
  </si>
  <si>
    <t>KHALID SAUD ALFARHANI</t>
  </si>
  <si>
    <t>11.12.2072</t>
  </si>
  <si>
    <t>SHOFI NUR ISMIYATI</t>
  </si>
  <si>
    <t>11.12.2073</t>
  </si>
  <si>
    <t>ADAM MUHAMMAD KAISAR</t>
  </si>
  <si>
    <t>11.12.2074</t>
  </si>
  <si>
    <t>ZAENAL ARIFIN</t>
  </si>
  <si>
    <t>11.12.2075</t>
  </si>
  <si>
    <t>RIYAN SETIANI</t>
  </si>
  <si>
    <t>11.12.2077</t>
  </si>
  <si>
    <t>KLARA DEWANTI</t>
  </si>
  <si>
    <t>11.12.2078</t>
  </si>
  <si>
    <t>IBNU QAUFA AGUSTA</t>
  </si>
  <si>
    <t>11.12.2079</t>
  </si>
  <si>
    <t>SUCI KARIMA</t>
  </si>
  <si>
    <t>11.12.2080</t>
  </si>
  <si>
    <t>AGUNG SATRIA</t>
  </si>
  <si>
    <t>11.12.2081</t>
  </si>
  <si>
    <t>EKA WIJAYANTI</t>
  </si>
  <si>
    <t>11.12.2082</t>
  </si>
  <si>
    <t>AGUSTIYAN SEPRIYANI</t>
  </si>
  <si>
    <t>11.12.2083</t>
  </si>
  <si>
    <t>NUNGKY SONIA ARININGTYAS</t>
  </si>
  <si>
    <t>11.12.2084</t>
  </si>
  <si>
    <t>RASMIATI</t>
  </si>
  <si>
    <t>11.12.2085</t>
  </si>
  <si>
    <t>11.12.2086</t>
  </si>
  <si>
    <t>ESTRIVIANA</t>
  </si>
  <si>
    <t>11.12.2087</t>
  </si>
  <si>
    <t>EVELINDA WIDIYANTI</t>
  </si>
  <si>
    <t>11.12.2088</t>
  </si>
  <si>
    <t>WAHYU ANDREAN NUGROHO</t>
  </si>
  <si>
    <t>11.12.2089</t>
  </si>
  <si>
    <t>ADHITYA DWI SANTOSO</t>
  </si>
  <si>
    <t>11.12.2090</t>
  </si>
  <si>
    <t>ISNA NUR HIDAYAH</t>
  </si>
  <si>
    <t>11.12.2091</t>
  </si>
  <si>
    <t>SEFRIADY TRI KURNIAWAN</t>
  </si>
  <si>
    <t>11.12.2092</t>
  </si>
  <si>
    <t>EVI MARLINA</t>
  </si>
  <si>
    <t>11.12.2093</t>
  </si>
  <si>
    <t>CHYNTIA RARAS AJENG WIDIAWATI</t>
  </si>
  <si>
    <t>11.12.2094</t>
  </si>
  <si>
    <t>NUR FILARDHI TRI W</t>
  </si>
  <si>
    <t>11.12.2095</t>
  </si>
  <si>
    <t>ADISTRIA DEVITASARI</t>
  </si>
  <si>
    <t>11.12.2096</t>
  </si>
  <si>
    <t>VITA NUR OKTAVIANI</t>
  </si>
  <si>
    <t>11.12.2097</t>
  </si>
  <si>
    <t>SOLIHATUN</t>
  </si>
  <si>
    <t>11.12.2098</t>
  </si>
  <si>
    <t>RIZKY DWI KORIANA</t>
  </si>
  <si>
    <t>11.12.2099</t>
  </si>
  <si>
    <t>ABDUL GHOFAR ROMADHON</t>
  </si>
  <si>
    <t>11.12.2100</t>
  </si>
  <si>
    <t>LAELA FITRIYANI</t>
  </si>
  <si>
    <t>11.12.2101</t>
  </si>
  <si>
    <t>YANUAR ADE PUTRA</t>
  </si>
  <si>
    <t>11.12.2102</t>
  </si>
  <si>
    <t>TITIEN NURWAHYUTI</t>
  </si>
  <si>
    <t>11.12.2103</t>
  </si>
  <si>
    <t>HENI SUHARTANTI</t>
  </si>
  <si>
    <t>11.12.2104</t>
  </si>
  <si>
    <t>ROIS IMANICA</t>
  </si>
  <si>
    <t>11.12.2105</t>
  </si>
  <si>
    <t>WIDIYATUN CHASANAH</t>
  </si>
  <si>
    <t>11.12.2106</t>
  </si>
  <si>
    <t>MUHAMAD KHOLIS NAJIBULLOH</t>
  </si>
  <si>
    <t>11.12.2107</t>
  </si>
  <si>
    <t>LUQMAN SATRIO NUGROHO</t>
  </si>
  <si>
    <t>11.12.2108</t>
  </si>
  <si>
    <t>RICO DARMAWAN BS</t>
  </si>
  <si>
    <t>11.12.2109</t>
  </si>
  <si>
    <t>NUGRAHANI RIAN DWILESTARI</t>
  </si>
  <si>
    <t>11.12.2110</t>
  </si>
  <si>
    <t>IMELDA YANUARISKA</t>
  </si>
  <si>
    <t>11.12.2111</t>
  </si>
  <si>
    <t>ERIC RINANDA SUTRISNO</t>
  </si>
  <si>
    <t>11.12.2112</t>
  </si>
  <si>
    <t>YONATHAN</t>
  </si>
  <si>
    <t>11.12.2113</t>
  </si>
  <si>
    <t>ARUM KAMARATIH</t>
  </si>
  <si>
    <t>11.12.2114</t>
  </si>
  <si>
    <t>LINA VIVIANTY</t>
  </si>
  <si>
    <t>11.12.2115</t>
  </si>
  <si>
    <t>11.12.2116</t>
  </si>
  <si>
    <t>RIZKA WULANDARI</t>
  </si>
  <si>
    <t>11.12.2117</t>
  </si>
  <si>
    <t>NENI RISMAWATI</t>
  </si>
  <si>
    <t>11.12.2118</t>
  </si>
  <si>
    <t>AYUB ANIS SULFUAD</t>
  </si>
  <si>
    <t>11.12.2119</t>
  </si>
  <si>
    <t>ADELINA YULIANI</t>
  </si>
  <si>
    <t>11.12.2120</t>
  </si>
  <si>
    <t>ALAN SUSANTO</t>
  </si>
  <si>
    <t>11.12.2121</t>
  </si>
  <si>
    <t>ASTRIA YULIARTI</t>
  </si>
  <si>
    <t>11.12.2122</t>
  </si>
  <si>
    <t>DINARTI</t>
  </si>
  <si>
    <t>11.12.2123</t>
  </si>
  <si>
    <t>ASIFAH NUR ISTIYANTI</t>
  </si>
  <si>
    <t>11.12.2124</t>
  </si>
  <si>
    <t>DEWI PURWANINGSIH</t>
  </si>
  <si>
    <t>11.12.2125</t>
  </si>
  <si>
    <t>SIWI WINDI RAHMAWATI</t>
  </si>
  <si>
    <t>11.12.2126</t>
  </si>
  <si>
    <t>GINAZHAR SATRIYO WIBOWO</t>
  </si>
  <si>
    <t>11.12.2127</t>
  </si>
  <si>
    <t>AGUS PRIADI</t>
  </si>
  <si>
    <t>11.12.2128</t>
  </si>
  <si>
    <t>BAGUS TRAPSILO</t>
  </si>
  <si>
    <t>11.12.2129</t>
  </si>
  <si>
    <t>RANI ROSIANA WATI</t>
  </si>
  <si>
    <t>11.12.2130</t>
  </si>
  <si>
    <t>RIZQA NURHIDAYAH</t>
  </si>
  <si>
    <t>11.12.2131</t>
  </si>
  <si>
    <t>RIA ASMARANI</t>
  </si>
  <si>
    <t>11.12.2132</t>
  </si>
  <si>
    <t>YULIYANTI</t>
  </si>
  <si>
    <t>11.12.2133</t>
  </si>
  <si>
    <t>NOFI YULIYANTO</t>
  </si>
  <si>
    <t>11.12.2134</t>
  </si>
  <si>
    <t>EDI SANTOSA</t>
  </si>
  <si>
    <t>11.12.2135</t>
  </si>
  <si>
    <t>ROBY MAY CANDRA</t>
  </si>
  <si>
    <t>11.12.2136</t>
  </si>
  <si>
    <t>BANNY AGIL WICAKSONO</t>
  </si>
  <si>
    <t>11.12.2137</t>
  </si>
  <si>
    <t>GITA SEPTIA</t>
  </si>
  <si>
    <t>11.12.2138</t>
  </si>
  <si>
    <t>TEGUH WIYOGO</t>
  </si>
  <si>
    <t>11.12.2139</t>
  </si>
  <si>
    <t>BAGAS EMBRI DWI KURNIAWAN</t>
  </si>
  <si>
    <t>11.12.2140</t>
  </si>
  <si>
    <t>SUGIANI</t>
  </si>
  <si>
    <t>11.12.2141</t>
  </si>
  <si>
    <t>FITRIAH NINGSIH</t>
  </si>
  <si>
    <t>11.12.2142</t>
  </si>
  <si>
    <t>AFIQI SURUR</t>
  </si>
  <si>
    <t>11.12.2143</t>
  </si>
  <si>
    <t>NADYA AWALIA PUTRI</t>
  </si>
  <si>
    <t>11.12.2144</t>
  </si>
  <si>
    <t>SANGGA FAIZAR</t>
  </si>
  <si>
    <t>11.12.2145</t>
  </si>
  <si>
    <t>FERLY YUSSANJAYA</t>
  </si>
  <si>
    <t>11.12.2146</t>
  </si>
  <si>
    <t>BAROKAH NUR PRATIWI</t>
  </si>
  <si>
    <t>11.12.2147</t>
  </si>
  <si>
    <t>RINA MULYATI</t>
  </si>
  <si>
    <t>11.12.2148</t>
  </si>
  <si>
    <t>ANGGITA NOVI NUR UTAMI</t>
  </si>
  <si>
    <t>11.12.2149</t>
  </si>
  <si>
    <t>USI SETIARINI</t>
  </si>
  <si>
    <t>11.12.2150</t>
  </si>
  <si>
    <t>HESTI KUSRIYATI</t>
  </si>
  <si>
    <t>11.12.2151</t>
  </si>
  <si>
    <t>RAHMAWANTI REZA MAULIDA</t>
  </si>
  <si>
    <t>11.12.2152</t>
  </si>
  <si>
    <t>KELVIN STEFFANES SUMAMPOUW</t>
  </si>
  <si>
    <t>11.12.2153</t>
  </si>
  <si>
    <t>NOVITA NIRAH PURNAMASARI</t>
  </si>
  <si>
    <t>11.12.2154</t>
  </si>
  <si>
    <t>NANDA HERMAWAN</t>
  </si>
  <si>
    <t>11.12.2155</t>
  </si>
  <si>
    <t>ARINI HIDAYATIKA FAUZY</t>
  </si>
  <si>
    <t>11.12.2156</t>
  </si>
  <si>
    <t>GANANG ARDITIAN</t>
  </si>
  <si>
    <t>11.12.2157</t>
  </si>
  <si>
    <t>RIZKY DEBBY CHRISTIANA</t>
  </si>
  <si>
    <t>11.12.2158</t>
  </si>
  <si>
    <t>WIDHI PINASTHI AYU ARIMBI</t>
  </si>
  <si>
    <t>11.12.2159</t>
  </si>
  <si>
    <t>DESKI ROSIANA</t>
  </si>
  <si>
    <t>11.12.2160</t>
  </si>
  <si>
    <t>WIGA MAULANA BAIHAQI</t>
  </si>
  <si>
    <t>11.12.2161</t>
  </si>
  <si>
    <t>LILIS MUTAMIMAH</t>
  </si>
  <si>
    <t>11.12.2162</t>
  </si>
  <si>
    <t>TUTI AYU</t>
  </si>
  <si>
    <t>11.12.2163</t>
  </si>
  <si>
    <t>SUYITNO</t>
  </si>
  <si>
    <t>11.12.2164</t>
  </si>
  <si>
    <t>OFIN RAHMAWATI</t>
  </si>
  <si>
    <t>11.12.2165</t>
  </si>
  <si>
    <t>ANDALIES ZUCI PERTAMI</t>
  </si>
  <si>
    <t>11.12.2166</t>
  </si>
  <si>
    <t>DWI NANDARI</t>
  </si>
  <si>
    <t>11.12.2167</t>
  </si>
  <si>
    <t>FAJAR YOGA RISWANTO</t>
  </si>
  <si>
    <t>11.12.2168</t>
  </si>
  <si>
    <t>MUHAMMAD FICKY BUDIARTO</t>
  </si>
  <si>
    <t>11.12.2169</t>
  </si>
  <si>
    <t>OTIK OMANAH</t>
  </si>
  <si>
    <t>11.12.2170</t>
  </si>
  <si>
    <t>NOFI SAFITRI</t>
  </si>
  <si>
    <t>11.12.2171</t>
  </si>
  <si>
    <t>ANANG NURLUFIANTO</t>
  </si>
  <si>
    <t>11.12.2172</t>
  </si>
  <si>
    <t>DINI GILANG CAHYANI</t>
  </si>
  <si>
    <t>11.12.2173</t>
  </si>
  <si>
    <t>ANITA RATNASARI</t>
  </si>
  <si>
    <t>11.12.2174</t>
  </si>
  <si>
    <t>TITIS FIRLYANI</t>
  </si>
  <si>
    <t>11.12.2175</t>
  </si>
  <si>
    <t>DEDEN SETIA NUGROHO</t>
  </si>
  <si>
    <t>11.12.2176</t>
  </si>
  <si>
    <t>LILIS PURWATI</t>
  </si>
  <si>
    <t>11.12.2177</t>
  </si>
  <si>
    <t>SASKIA LARASATI SIS HERNI ASIH</t>
  </si>
  <si>
    <t>11.12.2178</t>
  </si>
  <si>
    <t>IMAM YANUAR TRIEWIBOWO</t>
  </si>
  <si>
    <t>11.12.2179</t>
  </si>
  <si>
    <t>RIZQI FAIZAL ZUHDI</t>
  </si>
  <si>
    <t>11.12.2180</t>
  </si>
  <si>
    <t>PURI PANGESTI</t>
  </si>
  <si>
    <t>11.12.2181</t>
  </si>
  <si>
    <t>EKA ADITYA</t>
  </si>
  <si>
    <t>11.12.2182</t>
  </si>
  <si>
    <t>LINDIA AGUS PEBRIYANI</t>
  </si>
  <si>
    <t>11.12.2183</t>
  </si>
  <si>
    <t>EVI RAHMAWATI</t>
  </si>
  <si>
    <t>11.12.2184</t>
  </si>
  <si>
    <t>EVI INDAH PERMATA SARI</t>
  </si>
  <si>
    <t>11.12.2185</t>
  </si>
  <si>
    <t>INDRIANA SURYADINI</t>
  </si>
  <si>
    <t>11.12.2186</t>
  </si>
  <si>
    <t>TRI MULIA</t>
  </si>
  <si>
    <t>11.12.2187</t>
  </si>
  <si>
    <t>ATIN WAHYU HIDAYAT</t>
  </si>
  <si>
    <t>11.12.2188</t>
  </si>
  <si>
    <t>DANY INDRA PRASETYO</t>
  </si>
  <si>
    <t>11.12.2189</t>
  </si>
  <si>
    <t>UJUNG SETYA MARDIKA</t>
  </si>
  <si>
    <t>11.12.2190</t>
  </si>
  <si>
    <t>WASIS AGUNG BUDIARSO</t>
  </si>
  <si>
    <t>11.12.2191</t>
  </si>
  <si>
    <t>INKA HARDIYATI WIJAYA</t>
  </si>
  <si>
    <t>11.12.2192</t>
  </si>
  <si>
    <t>GILANG ADI PERMANA</t>
  </si>
  <si>
    <t>11.12.2193</t>
  </si>
  <si>
    <t>11.12.2194</t>
  </si>
  <si>
    <t>PUNGKY BASTIAN</t>
  </si>
  <si>
    <t>11.12.2195</t>
  </si>
  <si>
    <t>DODI SETIYAWAN</t>
  </si>
  <si>
    <t>11.12.2196</t>
  </si>
  <si>
    <t>DAHRUL ABIDIN</t>
  </si>
  <si>
    <t>11.12.2197</t>
  </si>
  <si>
    <t>IKA YULIANINGSIH</t>
  </si>
  <si>
    <t>11.12.2198</t>
  </si>
  <si>
    <t>SETO TRI SANTOSO</t>
  </si>
  <si>
    <t>11.12.2199</t>
  </si>
  <si>
    <t>ADWI LISTIYANTO</t>
  </si>
  <si>
    <t>11.12.2200</t>
  </si>
  <si>
    <t>SETIO AJI NUGROHO</t>
  </si>
  <si>
    <t>11.12.2201</t>
  </si>
  <si>
    <t>FERLI FAUZIAH RAHMADANI</t>
  </si>
  <si>
    <t>11.12.2202</t>
  </si>
  <si>
    <t>YUDA ADITYA PUTRA</t>
  </si>
  <si>
    <t>11.12.2203</t>
  </si>
  <si>
    <t>NURRINA RAHAYU</t>
  </si>
  <si>
    <t>11.12.2204</t>
  </si>
  <si>
    <t>NURRANI RAHAYU</t>
  </si>
  <si>
    <t>11.12.2205</t>
  </si>
  <si>
    <t>AGUS GUNAWAN</t>
  </si>
  <si>
    <t>11.12.2206</t>
  </si>
  <si>
    <t>CHINTYA ANGELINA</t>
  </si>
  <si>
    <t>11.12.2207</t>
  </si>
  <si>
    <t>LUKMAN WIDADA</t>
  </si>
  <si>
    <t>11.12.2208</t>
  </si>
  <si>
    <t>ASEP YOGA PERMANA</t>
  </si>
  <si>
    <t>11.12.2209</t>
  </si>
  <si>
    <t>WAHYU PRASTIAWAN</t>
  </si>
  <si>
    <t>11.12.2210</t>
  </si>
  <si>
    <t>YENITA DIAN OKTAVIANI</t>
  </si>
  <si>
    <t>11.12.2211</t>
  </si>
  <si>
    <t>DWI RAHAYU SETIAWATI</t>
  </si>
  <si>
    <t>11.12.2212</t>
  </si>
  <si>
    <t>INDRA DIAN KURNIADI</t>
  </si>
  <si>
    <t>11.12.2213</t>
  </si>
  <si>
    <t>AMIN TURMUDI YUSUP</t>
  </si>
  <si>
    <t>11.12.2214</t>
  </si>
  <si>
    <t>ARUM KRISTIYANTI</t>
  </si>
  <si>
    <t>11.12.2215</t>
  </si>
  <si>
    <t>VERA APRILIANA</t>
  </si>
  <si>
    <t>11.12.2216</t>
  </si>
  <si>
    <t>GIPSI APRIZAL</t>
  </si>
  <si>
    <t>11.12.2217</t>
  </si>
  <si>
    <t>IFAN ARIS MUNANDAR</t>
  </si>
  <si>
    <t>11.12.2218</t>
  </si>
  <si>
    <t>SITI NUR KHIKMAH</t>
  </si>
  <si>
    <t>11.12.2219</t>
  </si>
  <si>
    <t>ADAM GITA SETYA PERDANA</t>
  </si>
  <si>
    <t>11.12.2220</t>
  </si>
  <si>
    <t>ZULFAN HIDAYAT</t>
  </si>
  <si>
    <t>11.12.2221</t>
  </si>
  <si>
    <t>KHOERUL HIDAYAT</t>
  </si>
  <si>
    <t>11.12.2222</t>
  </si>
  <si>
    <t>SITI CHUSNUL KHOTIMAH</t>
  </si>
  <si>
    <t>11.12.2224</t>
  </si>
  <si>
    <t>FITRI NUR ISNAINI</t>
  </si>
  <si>
    <t>11.12.2225</t>
  </si>
  <si>
    <t>DIAS AFRITIANTI</t>
  </si>
  <si>
    <t>11.12.2226</t>
  </si>
  <si>
    <t>EDI SUKOYO</t>
  </si>
  <si>
    <t>11.12.2227</t>
  </si>
  <si>
    <t>SUCI NURHIKMAH</t>
  </si>
  <si>
    <t>11.12.2228</t>
  </si>
  <si>
    <t>ENGGAR WONO PRASETYO</t>
  </si>
  <si>
    <t>11.12.2229</t>
  </si>
  <si>
    <t>YULI OLIMPIA</t>
  </si>
  <si>
    <t>11.12.2230</t>
  </si>
  <si>
    <t>WISNU KUSUMA DHARMA</t>
  </si>
  <si>
    <t>11.12.2231</t>
  </si>
  <si>
    <t>RIZA PRIANTO</t>
  </si>
  <si>
    <t>11.12.2232</t>
  </si>
  <si>
    <t>MUHAMMAD ARFAN NURRAHMAN</t>
  </si>
  <si>
    <t>11.12.2233</t>
  </si>
  <si>
    <t>RIYAN ASEP SUSANTO</t>
  </si>
  <si>
    <t>11.12.2234</t>
  </si>
  <si>
    <t>GARNITYA WINDA</t>
  </si>
  <si>
    <t>11.12.2235</t>
  </si>
  <si>
    <t>GESTI ULI OKTAVIANA</t>
  </si>
  <si>
    <t>11.12.2236</t>
  </si>
  <si>
    <t>HERY SETIYADI</t>
  </si>
  <si>
    <t>11.12.2237</t>
  </si>
  <si>
    <t>NUGROHO ISNAN</t>
  </si>
  <si>
    <t>11.12.2238</t>
  </si>
  <si>
    <t>AHMAD RIZKI DIMYATI</t>
  </si>
  <si>
    <t>11.12.2239</t>
  </si>
  <si>
    <t>ADITYA GINANJAR PRATAMA PUTRA</t>
  </si>
  <si>
    <t>11.12.2240</t>
  </si>
  <si>
    <t>ANGGI PRIASMORO</t>
  </si>
  <si>
    <t>11.12.2241</t>
  </si>
  <si>
    <t>ANTING NURHEMAS</t>
  </si>
  <si>
    <t>11.12.2242</t>
  </si>
  <si>
    <t>MUSLIMAH</t>
  </si>
  <si>
    <t>11.12.2243</t>
  </si>
  <si>
    <t>SALAM GINANG PRATIDHINA</t>
  </si>
  <si>
    <t>11.12.2244</t>
  </si>
  <si>
    <t>PRICILIA FEBRIANI SUSILOWATI</t>
  </si>
  <si>
    <t>11.12.2245</t>
  </si>
  <si>
    <t>RIEN NOVITA DEVI</t>
  </si>
  <si>
    <t>11.12.2246</t>
  </si>
  <si>
    <t>DERY ENDRO PRASETYO</t>
  </si>
  <si>
    <t>11.12.2247</t>
  </si>
  <si>
    <t>ASEP WIDI OKTIAN</t>
  </si>
  <si>
    <t>11.12.2248</t>
  </si>
  <si>
    <t>JULIA KUSUMA WARDANI</t>
  </si>
  <si>
    <t>11.12.2249</t>
  </si>
  <si>
    <t>TRIMA AMINUDIN</t>
  </si>
  <si>
    <t>11.12.2250</t>
  </si>
  <si>
    <t>FERDIANA SUKMA</t>
  </si>
  <si>
    <t>11.12.2251</t>
  </si>
  <si>
    <t>IMAM WAHYU PRATOMO</t>
  </si>
  <si>
    <t>11.12.2252</t>
  </si>
  <si>
    <t>FEBIANA ISKA PUSPITASARI</t>
  </si>
  <si>
    <t>11.12.2253</t>
  </si>
  <si>
    <t>11.12.2254</t>
  </si>
  <si>
    <t>SEDYANI WAHYU DWI ANTARI</t>
  </si>
  <si>
    <t>11.12.2255</t>
  </si>
  <si>
    <t>ANDIKA ROBINTANG PURBA</t>
  </si>
  <si>
    <t>11.12.2256</t>
  </si>
  <si>
    <t>ISFAUDIN</t>
  </si>
  <si>
    <t>11.12.2257</t>
  </si>
  <si>
    <t>AJI PRIMA WIBOWO</t>
  </si>
  <si>
    <t>11.12.2258</t>
  </si>
  <si>
    <t>RIVANDO SIHALOHO</t>
  </si>
  <si>
    <t>11.12.2259</t>
  </si>
  <si>
    <t>YULI TRESNA ATI</t>
  </si>
  <si>
    <t>11.12.2260</t>
  </si>
  <si>
    <t>HERDIAN LUKMAN SYAH</t>
  </si>
  <si>
    <t>11.12.2261</t>
  </si>
  <si>
    <t>WILDAN DESIMORA</t>
  </si>
  <si>
    <t>11.12.2262</t>
  </si>
  <si>
    <t>11.12.2263</t>
  </si>
  <si>
    <t>CHRISTA ADI IBNU HABRIAN</t>
  </si>
  <si>
    <t>11.12.2264</t>
  </si>
  <si>
    <t>VICTORI HERFIAN MARTIN N</t>
  </si>
  <si>
    <t>11.12.2265</t>
  </si>
  <si>
    <t>ISROFIAH RATNA DEWI</t>
  </si>
  <si>
    <t>11.12.2266</t>
  </si>
  <si>
    <t>TRIASETYARTI HENDRIANI</t>
  </si>
  <si>
    <t>11.12.2267</t>
  </si>
  <si>
    <t>FAJAR SURYA ATMAJA</t>
  </si>
  <si>
    <t>11.12.2268</t>
  </si>
  <si>
    <t>OKTIANA RATRI WURYANINGSIH</t>
  </si>
  <si>
    <t>11.12.2269</t>
  </si>
  <si>
    <t>BONAVENTURA DHANI CAHYA</t>
  </si>
  <si>
    <t>11.12.2270</t>
  </si>
  <si>
    <t>ANDITA SALLYANA</t>
  </si>
  <si>
    <t>11.12.2271</t>
  </si>
  <si>
    <t>AKHMAD RINALDI</t>
  </si>
  <si>
    <t>11.12.2272</t>
  </si>
  <si>
    <t>NINIK MELIANA</t>
  </si>
  <si>
    <t>11.12.2273</t>
  </si>
  <si>
    <t>MUNTOHA</t>
  </si>
  <si>
    <t>11.12.2274</t>
  </si>
  <si>
    <t>RITA HETY SAPUTRI</t>
  </si>
  <si>
    <t>11.12.2275</t>
  </si>
  <si>
    <t>DWIYAN ADISTIRA SUMBARDJO</t>
  </si>
  <si>
    <t>11.12.2276</t>
  </si>
  <si>
    <t>MU'MINATUN LUTFI SALAMAH</t>
  </si>
  <si>
    <t>11.12.2277</t>
  </si>
  <si>
    <t>SAPTA BUDI PRASETYA</t>
  </si>
  <si>
    <t>11.12.2278</t>
  </si>
  <si>
    <t>MUHAMAD WISNU WIRAWAN</t>
  </si>
  <si>
    <t>11.12.2279</t>
  </si>
  <si>
    <t>MARISA APRIANI</t>
  </si>
  <si>
    <t>11.12.2280</t>
  </si>
  <si>
    <t>DWI SEPTIANA ANUGRAH</t>
  </si>
  <si>
    <t>11.12.2281</t>
  </si>
  <si>
    <t>FAJAR NUGROHO YOGA B</t>
  </si>
  <si>
    <t>11.12.2282</t>
  </si>
  <si>
    <t>EKA NURUL AFIFAH</t>
  </si>
  <si>
    <t>11.12.2283</t>
  </si>
  <si>
    <t>GRADYANO SISWO VALENDY</t>
  </si>
  <si>
    <t>11.12.2284</t>
  </si>
  <si>
    <t>SA'DIYAH</t>
  </si>
  <si>
    <t>11.12.2285</t>
  </si>
  <si>
    <t>INDAH PURNAMASARI</t>
  </si>
  <si>
    <t>11.12.2286</t>
  </si>
  <si>
    <t>RISTIA UTAMI</t>
  </si>
  <si>
    <t>11.12.2287</t>
  </si>
  <si>
    <t>RISNA ROSMALINA</t>
  </si>
  <si>
    <t>11.12.2288</t>
  </si>
  <si>
    <t>FACHRI FAIZAL MUTTAQIN</t>
  </si>
  <si>
    <t>11.12.2289</t>
  </si>
  <si>
    <t>KURNIA FATIMAH</t>
  </si>
  <si>
    <t>11.12.2290</t>
  </si>
  <si>
    <t>APRILIA KARTIKA</t>
  </si>
  <si>
    <t>11.12.2291</t>
  </si>
  <si>
    <t>ICHSAN YUDHA P</t>
  </si>
  <si>
    <t>11.12.2292</t>
  </si>
  <si>
    <t>HIMAWAN KHOERUL UMAM</t>
  </si>
  <si>
    <t>11.12.2293</t>
  </si>
  <si>
    <t>ALLEN PRADYTA SANDY CAHYA</t>
  </si>
  <si>
    <t>11.12.2294</t>
  </si>
  <si>
    <t>EMA RAHMAWATI</t>
  </si>
  <si>
    <t>11.12.2295</t>
  </si>
  <si>
    <t>OKTAVIANA LARASATI PURBOYO</t>
  </si>
  <si>
    <t>11.12.2296</t>
  </si>
  <si>
    <t>SITI AISAH</t>
  </si>
  <si>
    <t>11.12.2297</t>
  </si>
  <si>
    <t>NUR ARIFIN</t>
  </si>
  <si>
    <t>11.12.2298</t>
  </si>
  <si>
    <t>ENI NURWATI</t>
  </si>
  <si>
    <t>11.12.2299</t>
  </si>
  <si>
    <t>YOGI AMANDA</t>
  </si>
  <si>
    <t>11.12.2300</t>
  </si>
  <si>
    <t>TIA MIATIN AL ROHMAH</t>
  </si>
  <si>
    <t>11.12.2301</t>
  </si>
  <si>
    <t>IDAM SINGGIH BAHDIAN</t>
  </si>
  <si>
    <t>11.12.2302</t>
  </si>
  <si>
    <t>AKMAL FAUZI</t>
  </si>
  <si>
    <t>11.12.2303</t>
  </si>
  <si>
    <t>NICKO SATRIA WAHANA</t>
  </si>
  <si>
    <t>11.12.2304</t>
  </si>
  <si>
    <t>ALIT ARYUNINGKA</t>
  </si>
  <si>
    <t>11.12.2305</t>
  </si>
  <si>
    <t>PRADISKA PRAMANA PUTRA</t>
  </si>
  <si>
    <t>11.12.2306</t>
  </si>
  <si>
    <t>DIAR RIZKI LAKSANA GATI</t>
  </si>
  <si>
    <t>11.12.2307</t>
  </si>
  <si>
    <t>ZAIN WISANG KUNCORO</t>
  </si>
  <si>
    <t>11.12.2308</t>
  </si>
  <si>
    <t>RIZAL WISUDYANTO</t>
  </si>
  <si>
    <t>11.12.2309</t>
  </si>
  <si>
    <t>AGUS SUSILO DWI PRATOMO</t>
  </si>
  <si>
    <t>11.12.2310</t>
  </si>
  <si>
    <t>PRIA AJI SUSILO</t>
  </si>
  <si>
    <t>11.12.2311</t>
  </si>
  <si>
    <t>NOVA YAN WIBOWO</t>
  </si>
  <si>
    <t>11.12.2356</t>
  </si>
  <si>
    <t>ZAHROTUNISA</t>
  </si>
  <si>
    <t>11.12.2451</t>
  </si>
  <si>
    <t>YULIANTI</t>
  </si>
  <si>
    <t>11.12.2543</t>
  </si>
  <si>
    <t>DIMAS ANDIKA PRATAMA</t>
  </si>
  <si>
    <t>11.12.2661</t>
  </si>
  <si>
    <t>BRIAN WAHYU WIDANA</t>
  </si>
  <si>
    <t>11.12.2662</t>
  </si>
  <si>
    <t>ANDIKA ARDIANSYAH</t>
  </si>
  <si>
    <t>11.12.2663</t>
  </si>
  <si>
    <t>DANY GISTANTRA</t>
  </si>
  <si>
    <t>11.12.2666</t>
  </si>
  <si>
    <t>ADITYA PUTRA PRATAMA</t>
  </si>
  <si>
    <t>11.12.2668</t>
  </si>
  <si>
    <t>FAISOL</t>
  </si>
  <si>
    <t>11.12.2670</t>
  </si>
  <si>
    <t>RIFKA ANISA</t>
  </si>
  <si>
    <t>11.12.2671</t>
  </si>
  <si>
    <t>BAGUS PANUNTUN HUTAMA P</t>
  </si>
  <si>
    <t>11.12.2672</t>
  </si>
  <si>
    <t>NOVITA ANDRIYANINGRUM</t>
  </si>
  <si>
    <t>11.12.2674</t>
  </si>
  <si>
    <t>HERI KURNIAWAN</t>
  </si>
  <si>
    <t>12.11.0001</t>
  </si>
  <si>
    <t>AGUS TRI ATNO</t>
  </si>
  <si>
    <t>12.11.0002</t>
  </si>
  <si>
    <t>WIRATMOKO</t>
  </si>
  <si>
    <t>12.11.0003</t>
  </si>
  <si>
    <t>RIZKY MEIRLINDA</t>
  </si>
  <si>
    <t>12.11.0004</t>
  </si>
  <si>
    <t>BAETA SUROYYA</t>
  </si>
  <si>
    <t>12.11.0005</t>
  </si>
  <si>
    <t>SLAMET HERMANTO</t>
  </si>
  <si>
    <t>12.11.0006</t>
  </si>
  <si>
    <t>HARIYONO BUDI PUTRO</t>
  </si>
  <si>
    <t>12.11.0007</t>
  </si>
  <si>
    <t>AHMAD SOHIB</t>
  </si>
  <si>
    <t>12.11.0008</t>
  </si>
  <si>
    <t>MOKHAMAD AGUS BAEHAQI</t>
  </si>
  <si>
    <t>12.11.0009</t>
  </si>
  <si>
    <t>AHMAD ZAINURROCHMAN</t>
  </si>
  <si>
    <t>12.11.0010</t>
  </si>
  <si>
    <t>INGGRIYANI TRI SUSILOWATI</t>
  </si>
  <si>
    <t>12.11.0011</t>
  </si>
  <si>
    <t>AGINANJAR</t>
  </si>
  <si>
    <t>12.11.0012</t>
  </si>
  <si>
    <t>PUSPITA ALFA KRISTALIA</t>
  </si>
  <si>
    <t>12.11.0013</t>
  </si>
  <si>
    <t>DESTA RURI RUSTIAWAN</t>
  </si>
  <si>
    <t>12.11.0014</t>
  </si>
  <si>
    <t>IMAM BUDIONO</t>
  </si>
  <si>
    <t>12.11.0015</t>
  </si>
  <si>
    <t>SYAMSUD DLUKHA</t>
  </si>
  <si>
    <t>12.11.0016</t>
  </si>
  <si>
    <t>SATIA ANGGA KUSUMAH</t>
  </si>
  <si>
    <t>12.11.0017</t>
  </si>
  <si>
    <t>NANANG YANUAR</t>
  </si>
  <si>
    <t>12.11.0018</t>
  </si>
  <si>
    <t>SAIFUL ALAMSYAH</t>
  </si>
  <si>
    <t>12.11.0019</t>
  </si>
  <si>
    <t>ZAENU MAHFUD ISTIQOM</t>
  </si>
  <si>
    <t>12.11.0020</t>
  </si>
  <si>
    <t>SONY SETIYAWAN</t>
  </si>
  <si>
    <t>12.11.0021</t>
  </si>
  <si>
    <t>ATMI WIDIASNANI</t>
  </si>
  <si>
    <t>12.11.0022</t>
  </si>
  <si>
    <t>IMAM MASCHUN</t>
  </si>
  <si>
    <t>12.11.0023</t>
  </si>
  <si>
    <t>DWINITO ADHITYA</t>
  </si>
  <si>
    <t>12.11.0024</t>
  </si>
  <si>
    <t>RISKA SIMPATI</t>
  </si>
  <si>
    <t>12.11.0025</t>
  </si>
  <si>
    <t>NANDANA ADHIWIJNA</t>
  </si>
  <si>
    <t>12.11.0026</t>
  </si>
  <si>
    <t>GUNAWAN WIBISONO</t>
  </si>
  <si>
    <t>12.11.0027</t>
  </si>
  <si>
    <t>12.11.0028</t>
  </si>
  <si>
    <t>AKHMAD RIYANTO</t>
  </si>
  <si>
    <t>12.11.0029</t>
  </si>
  <si>
    <t>WAHYU ROMADONA</t>
  </si>
  <si>
    <t>12.11.0030</t>
  </si>
  <si>
    <t>AMBAR NINGRUM</t>
  </si>
  <si>
    <t>12.11.0031</t>
  </si>
  <si>
    <t>TURINO</t>
  </si>
  <si>
    <t>12.11.0032</t>
  </si>
  <si>
    <t>ASKA ARDIANTA SYAHRIL</t>
  </si>
  <si>
    <t>12.11.0033</t>
  </si>
  <si>
    <t>RAHMAN HIDAYAT</t>
  </si>
  <si>
    <t>12.11.0034</t>
  </si>
  <si>
    <t>EKO MASIDIN</t>
  </si>
  <si>
    <t>12.11.0035</t>
  </si>
  <si>
    <t>SRI SUGIARTI</t>
  </si>
  <si>
    <t>12.11.0036</t>
  </si>
  <si>
    <t>DHIKA ARDI IFADI</t>
  </si>
  <si>
    <t>12.11.0037</t>
  </si>
  <si>
    <t>MIFTHAHUL AFIF PRASETYO</t>
  </si>
  <si>
    <t>12.11.0038</t>
  </si>
  <si>
    <t>METRI RISKA BANGKIT UTOMO</t>
  </si>
  <si>
    <t>12.11.0039</t>
  </si>
  <si>
    <t>ARIN KURNIAWATI</t>
  </si>
  <si>
    <t>12.11.0040</t>
  </si>
  <si>
    <t>LUSIATUN</t>
  </si>
  <si>
    <t>12.11.0041</t>
  </si>
  <si>
    <t>ALFIYAH</t>
  </si>
  <si>
    <t>12.11.0042</t>
  </si>
  <si>
    <t>TANTRA WESAKA PUTRA</t>
  </si>
  <si>
    <t>12.11.0043</t>
  </si>
  <si>
    <t>SURYO WIBOWO</t>
  </si>
  <si>
    <t>12.11.0044</t>
  </si>
  <si>
    <t>HESNA IKA MAHLIANI</t>
  </si>
  <si>
    <t>12.11.0045</t>
  </si>
  <si>
    <t>ADITYA EKA PRABOWO</t>
  </si>
  <si>
    <t>12.11.0046</t>
  </si>
  <si>
    <t>KUKUH TRI LAKSONO</t>
  </si>
  <si>
    <t>12.11.0047</t>
  </si>
  <si>
    <t>EKO FAJAR NUGROHO</t>
  </si>
  <si>
    <t>12.11.0048</t>
  </si>
  <si>
    <t>ADITIYAS BAYU SAPUTRA</t>
  </si>
  <si>
    <t>12.11.0049</t>
  </si>
  <si>
    <t>ARIF SETIYONO</t>
  </si>
  <si>
    <t>12.11.0050</t>
  </si>
  <si>
    <t>MUHAMMAD NURUL KHILDAN ALIFI</t>
  </si>
  <si>
    <t>12.11.0051</t>
  </si>
  <si>
    <t>MEDIKA INDRA WAHYUNI</t>
  </si>
  <si>
    <t>12.11.0052</t>
  </si>
  <si>
    <t>IKA MARLISA RAHARJO</t>
  </si>
  <si>
    <t>12.11.0053</t>
  </si>
  <si>
    <t>AHMAD ARIF SAPUTRA</t>
  </si>
  <si>
    <t>12.11.0054</t>
  </si>
  <si>
    <t>HERU DWI ARYANTO</t>
  </si>
  <si>
    <t>12.11.0055</t>
  </si>
  <si>
    <t>TRI BUDI WIBOWO</t>
  </si>
  <si>
    <t>12.11.0056</t>
  </si>
  <si>
    <t>ALIF SETIAWAN</t>
  </si>
  <si>
    <t>12.11.0057</t>
  </si>
  <si>
    <t>NUR KINTANI LISAN</t>
  </si>
  <si>
    <t>12.11.0058</t>
  </si>
  <si>
    <t>MUH. YANUAR FIRDAUS</t>
  </si>
  <si>
    <t>12.11.0059</t>
  </si>
  <si>
    <t>TOMI PRIYANTO</t>
  </si>
  <si>
    <t>12.11.0060</t>
  </si>
  <si>
    <t>ZIA MANFALUTI</t>
  </si>
  <si>
    <t>12.11.0061</t>
  </si>
  <si>
    <t>DEDY SETIAWAN</t>
  </si>
  <si>
    <t>12.11.0062</t>
  </si>
  <si>
    <t>TRI SUSILO</t>
  </si>
  <si>
    <t>12.11.0063</t>
  </si>
  <si>
    <t>12.11.0064</t>
  </si>
  <si>
    <t>RIZKI WIBOWO</t>
  </si>
  <si>
    <t>12.11.0065</t>
  </si>
  <si>
    <t>IMAM SOFWAN</t>
  </si>
  <si>
    <t>12.11.0066</t>
  </si>
  <si>
    <t>TRI ANGGA NUR HIDAYATULLOH</t>
  </si>
  <si>
    <t>12.11.0067</t>
  </si>
  <si>
    <t>DIDIT HERMAWAN</t>
  </si>
  <si>
    <t>12.11.0068</t>
  </si>
  <si>
    <t>SUNARDI SATRIA MUGIM</t>
  </si>
  <si>
    <t>12.11.0069</t>
  </si>
  <si>
    <t>DIMAS NOOR ROFIK</t>
  </si>
  <si>
    <t>12.11.0070</t>
  </si>
  <si>
    <t>ZULKIFLI</t>
  </si>
  <si>
    <t>12.11.0071</t>
  </si>
  <si>
    <t>BUANA PLANETRIADEWA</t>
  </si>
  <si>
    <t>12.11.0072</t>
  </si>
  <si>
    <t>AGUNG BUDIANTO</t>
  </si>
  <si>
    <t>12.11.0073</t>
  </si>
  <si>
    <t>SUGENG PRIYANTO</t>
  </si>
  <si>
    <t>12.11.0074</t>
  </si>
  <si>
    <t>MUHAMMAD ABDU SHIDIQ</t>
  </si>
  <si>
    <t>12.11.0075</t>
  </si>
  <si>
    <t>PRADIATAMA EKA WILANDANU</t>
  </si>
  <si>
    <t>12.11.0076</t>
  </si>
  <si>
    <t>ZAENUL ARIFIN</t>
  </si>
  <si>
    <t>12.11.0077</t>
  </si>
  <si>
    <t>SUBUR KUKUH TRI WIBOWO</t>
  </si>
  <si>
    <t>12.11.0078</t>
  </si>
  <si>
    <t>DARKIM</t>
  </si>
  <si>
    <t>12.11.0079</t>
  </si>
  <si>
    <t>DEAS PUNGKYARNA</t>
  </si>
  <si>
    <t>12.11.0080</t>
  </si>
  <si>
    <t>ISKANDAR AGUNG SUBEKTI</t>
  </si>
  <si>
    <t>12.11.0081</t>
  </si>
  <si>
    <t>SAMSUL MUARIF</t>
  </si>
  <si>
    <t>12.11.0082</t>
  </si>
  <si>
    <t>FINA ALFIN FARKHATI</t>
  </si>
  <si>
    <t>12.11.0083</t>
  </si>
  <si>
    <t>INDRA ARIF HERDANANTO</t>
  </si>
  <si>
    <t>12.11.0084</t>
  </si>
  <si>
    <t>BAGUS DANANG PRAKOSO</t>
  </si>
  <si>
    <t>12.11.0085</t>
  </si>
  <si>
    <t>NUR ANDI BUDIMAN</t>
  </si>
  <si>
    <t>12.11.0086</t>
  </si>
  <si>
    <t>BANY RAKHMAT DIANA</t>
  </si>
  <si>
    <t>12.11.0087</t>
  </si>
  <si>
    <t>JAMALUDIN</t>
  </si>
  <si>
    <t>12.11.0088</t>
  </si>
  <si>
    <t>SLAMET WIDODO</t>
  </si>
  <si>
    <t>12.11.0089</t>
  </si>
  <si>
    <t>DWI ARIS SETYAWAN</t>
  </si>
  <si>
    <t>12.11.0090</t>
  </si>
  <si>
    <t>EKA SUSILOWATI</t>
  </si>
  <si>
    <t>12.11.0091</t>
  </si>
  <si>
    <t>SETYO PURNOMO</t>
  </si>
  <si>
    <t>12.11.0092</t>
  </si>
  <si>
    <t>AFHAIL LUCQQI SIANGGANG</t>
  </si>
  <si>
    <t>12.11.0093</t>
  </si>
  <si>
    <t>KHOMYATI</t>
  </si>
  <si>
    <t>12.11.0094</t>
  </si>
  <si>
    <t>IQBAL SYARIF</t>
  </si>
  <si>
    <t>12.11.0095</t>
  </si>
  <si>
    <t>BUDI HARYANTO</t>
  </si>
  <si>
    <t>12.11.0096</t>
  </si>
  <si>
    <t>NANANG ANGGANA</t>
  </si>
  <si>
    <t>12.11.0097</t>
  </si>
  <si>
    <t>12.11.0098</t>
  </si>
  <si>
    <t>DWI PURNAMA SARI</t>
  </si>
  <si>
    <t>12.11.0099</t>
  </si>
  <si>
    <t>FENDY NURHIDAYAT</t>
  </si>
  <si>
    <t>12.11.0100</t>
  </si>
  <si>
    <t>M ALI WAROIN</t>
  </si>
  <si>
    <t>12.11.0101</t>
  </si>
  <si>
    <t>PANDU PRADITYA GALIH</t>
  </si>
  <si>
    <t>12.11.0102</t>
  </si>
  <si>
    <t>SARIF HIDAYAT TULLOH</t>
  </si>
  <si>
    <t>12.11.0103</t>
  </si>
  <si>
    <t>HUGO YONATAN ARYA W</t>
  </si>
  <si>
    <t>12.11.0104</t>
  </si>
  <si>
    <t>AGUNG TEGUH WIDIANTONO</t>
  </si>
  <si>
    <t>12.11.0105</t>
  </si>
  <si>
    <t>MA'ZANI</t>
  </si>
  <si>
    <t>12.11.0106</t>
  </si>
  <si>
    <t>MIFTAHUL KHASANAH</t>
  </si>
  <si>
    <t>12.11.0107</t>
  </si>
  <si>
    <t>EKA NUR FITRIYANA</t>
  </si>
  <si>
    <t>12.11.0108</t>
  </si>
  <si>
    <t>DEFRI MAULANA EFENDI</t>
  </si>
  <si>
    <t>12.11.0109</t>
  </si>
  <si>
    <t>MUHAMMAD ARIF BUDIMAN</t>
  </si>
  <si>
    <t>12.11.0110</t>
  </si>
  <si>
    <t>FRIAN TRISNAWAN</t>
  </si>
  <si>
    <t>12.11.0111</t>
  </si>
  <si>
    <t>CAHYO MOHAMAD</t>
  </si>
  <si>
    <t>12.11.0112</t>
  </si>
  <si>
    <t>DENY HARYONO</t>
  </si>
  <si>
    <t>12.11.0113</t>
  </si>
  <si>
    <t>BAGUS SUDRAJAT</t>
  </si>
  <si>
    <t>12.11.0114</t>
  </si>
  <si>
    <t>GILANG PRATAMA PUTRA</t>
  </si>
  <si>
    <t>12.11.0115</t>
  </si>
  <si>
    <t>EKA PUJIANTO</t>
  </si>
  <si>
    <t>12.11.0116</t>
  </si>
  <si>
    <t>MUHENI HAMAM</t>
  </si>
  <si>
    <t>12.11.0117</t>
  </si>
  <si>
    <t>CATUR DIDI WALUYO</t>
  </si>
  <si>
    <t>12.11.0118</t>
  </si>
  <si>
    <t>DWI HUDA PUSPITASARI</t>
  </si>
  <si>
    <t>12.11.0119</t>
  </si>
  <si>
    <t>NANDA OKA SAPUTRA</t>
  </si>
  <si>
    <t>12.11.0120</t>
  </si>
  <si>
    <t>LEGO NUR CAHYO</t>
  </si>
  <si>
    <t>12.11.0121</t>
  </si>
  <si>
    <t>IRNAWATI</t>
  </si>
  <si>
    <t>12.11.0122</t>
  </si>
  <si>
    <t>FAJAR RAHMADI SUBAGYO</t>
  </si>
  <si>
    <t>12.11.0123</t>
  </si>
  <si>
    <t>KURNIA ADITAMA</t>
  </si>
  <si>
    <t>12.11.0124</t>
  </si>
  <si>
    <t>URIP DEADI</t>
  </si>
  <si>
    <t>12.11.0125</t>
  </si>
  <si>
    <t>FAJAR SAPUTRO</t>
  </si>
  <si>
    <t>12.11.0126</t>
  </si>
  <si>
    <t>TONI TRI SUPRIADI</t>
  </si>
  <si>
    <t>12.11.0127</t>
  </si>
  <si>
    <t>HASYIM RIFQI</t>
  </si>
  <si>
    <t>12.11.0128</t>
  </si>
  <si>
    <t>ANA RESA SEPTIANTI</t>
  </si>
  <si>
    <t>12.11.0129</t>
  </si>
  <si>
    <t>MELIAWATI KARTIKA</t>
  </si>
  <si>
    <t>12.11.0130</t>
  </si>
  <si>
    <t>MUHAMMAD MAFTUHIN</t>
  </si>
  <si>
    <t>12.11.0131</t>
  </si>
  <si>
    <t>IBNU RIZKA FAUZI</t>
  </si>
  <si>
    <t>12.11.0132</t>
  </si>
  <si>
    <t>SELVI SAGITA</t>
  </si>
  <si>
    <t>12.11.0133</t>
  </si>
  <si>
    <t>IQBAL SOFANI</t>
  </si>
  <si>
    <t>12.11.0134</t>
  </si>
  <si>
    <t>LUKMAN KHAKIM</t>
  </si>
  <si>
    <t>12.11.0135</t>
  </si>
  <si>
    <t>ESTI SETIYANINGSIH</t>
  </si>
  <si>
    <t>12.11.0136</t>
  </si>
  <si>
    <t>FIRMAN KURNIANTO</t>
  </si>
  <si>
    <t>12.11.0137</t>
  </si>
  <si>
    <t>ADI DWI RIZKI</t>
  </si>
  <si>
    <t>12.11.0138</t>
  </si>
  <si>
    <t>12.11.0139</t>
  </si>
  <si>
    <t>ULFIATIKA</t>
  </si>
  <si>
    <t>12.11.0140</t>
  </si>
  <si>
    <t>ADITYA PRABOWO</t>
  </si>
  <si>
    <t>12.11.0141</t>
  </si>
  <si>
    <t>BURHANUDDIN</t>
  </si>
  <si>
    <t>12.11.0142</t>
  </si>
  <si>
    <t>NINDHITA APRILLIA IRIANI</t>
  </si>
  <si>
    <t>12.11.0143</t>
  </si>
  <si>
    <t>FIRMAN SETYO NUGROHO</t>
  </si>
  <si>
    <t>12.11.0144</t>
  </si>
  <si>
    <t>UNTUNG ANA WAKHI DATUS SOLIHIN</t>
  </si>
  <si>
    <t>12.11.0145</t>
  </si>
  <si>
    <t>GUNAWAN NUR KHOLIQ</t>
  </si>
  <si>
    <t>12.11.0146</t>
  </si>
  <si>
    <t>FIBY NUR AFIANA</t>
  </si>
  <si>
    <t>12.11.0147</t>
  </si>
  <si>
    <t>YUSTINA MEISELLA KRISTANIA</t>
  </si>
  <si>
    <t>12.11.0148</t>
  </si>
  <si>
    <t>FEVI AWALIA</t>
  </si>
  <si>
    <t>12.11.0149</t>
  </si>
  <si>
    <t>NEMI YULI FRIANTI</t>
  </si>
  <si>
    <t>12.11.0150</t>
  </si>
  <si>
    <t>YUYUK SUHIRTO</t>
  </si>
  <si>
    <t>12.11.0151</t>
  </si>
  <si>
    <t>12.11.0152</t>
  </si>
  <si>
    <t>WARNOKO</t>
  </si>
  <si>
    <t>12.11.0153</t>
  </si>
  <si>
    <t>MUHAMMAD MUKHLIS</t>
  </si>
  <si>
    <t>12.11.0154</t>
  </si>
  <si>
    <t>ALFIN NUR AZIZ SAPUTRA</t>
  </si>
  <si>
    <t>12.11.0155</t>
  </si>
  <si>
    <t>FADLI ANNAS</t>
  </si>
  <si>
    <t>12.11.0157</t>
  </si>
  <si>
    <t>AFRIZAL FAJRI</t>
  </si>
  <si>
    <t>12.11.0158</t>
  </si>
  <si>
    <t>ANJUM PANJI ISWARDANI</t>
  </si>
  <si>
    <t>12.11.0159</t>
  </si>
  <si>
    <t>WIDI REDIKTA</t>
  </si>
  <si>
    <t>12.11.0160</t>
  </si>
  <si>
    <t>PRATAMA CANDRA SETIAWAN</t>
  </si>
  <si>
    <t>12.11.0161</t>
  </si>
  <si>
    <t>BANI AENUL YAQIN</t>
  </si>
  <si>
    <t>12.11.0162</t>
  </si>
  <si>
    <t>WAHYU NURDIANSYAH</t>
  </si>
  <si>
    <t>12.11.0163</t>
  </si>
  <si>
    <t>ARIS BUDIANTO</t>
  </si>
  <si>
    <t>12.11.0164</t>
  </si>
  <si>
    <t>LUKMAN MUTOIF</t>
  </si>
  <si>
    <t>12.11.0165</t>
  </si>
  <si>
    <t>ASEP PROBO EGIANA</t>
  </si>
  <si>
    <t>12.11.0166</t>
  </si>
  <si>
    <t>SAEFUL ARIFIN</t>
  </si>
  <si>
    <t>12.11.0167</t>
  </si>
  <si>
    <t>BAKTI RAHARJO</t>
  </si>
  <si>
    <t>12.11.0168</t>
  </si>
  <si>
    <t>CERLY WIDIYAWATI</t>
  </si>
  <si>
    <t>12.11.0169</t>
  </si>
  <si>
    <t>RISKI IRFAN PRASETYO</t>
  </si>
  <si>
    <t>12.11.0170</t>
  </si>
  <si>
    <t>FENDY ARYATNA</t>
  </si>
  <si>
    <t>12.11.0171</t>
  </si>
  <si>
    <t>DENINTYA ANGGIE SAPUTRA</t>
  </si>
  <si>
    <t>12.11.0172</t>
  </si>
  <si>
    <t>IHDA MUFARIDA</t>
  </si>
  <si>
    <t>12.11.0173</t>
  </si>
  <si>
    <t>WITO HARTONO</t>
  </si>
  <si>
    <t>12.11.0174</t>
  </si>
  <si>
    <t>12.11.0175</t>
  </si>
  <si>
    <t>QOIDA AKMAL</t>
  </si>
  <si>
    <t>12.11.0176</t>
  </si>
  <si>
    <t>LUTHFI PRASETYO HADI</t>
  </si>
  <si>
    <t>12.11.0177</t>
  </si>
  <si>
    <t>NOVELISA PRADITA</t>
  </si>
  <si>
    <t>12.11.0178</t>
  </si>
  <si>
    <t>FALAH ADITYA PRADANA</t>
  </si>
  <si>
    <t>12.11.0179</t>
  </si>
  <si>
    <t>MUKHAMMAD ZUHDAN NOVALI</t>
  </si>
  <si>
    <t>12.11.0180</t>
  </si>
  <si>
    <t>ISNAENI KHANIFAH</t>
  </si>
  <si>
    <t>12.11.0181</t>
  </si>
  <si>
    <t>EKO RISWANTO</t>
  </si>
  <si>
    <t>12.11.0182</t>
  </si>
  <si>
    <t>AGUNG CAHYONO</t>
  </si>
  <si>
    <t>12.11.0183</t>
  </si>
  <si>
    <t>MOUSHAWI ALMAHI</t>
  </si>
  <si>
    <t>12.11.0184</t>
  </si>
  <si>
    <t>TRI WIBOWO AJI PRASETYO</t>
  </si>
  <si>
    <t>12.11.0185</t>
  </si>
  <si>
    <t>12.11.0186</t>
  </si>
  <si>
    <t>ZAENUR IKHWANIAJI</t>
  </si>
  <si>
    <t>12.11.0187</t>
  </si>
  <si>
    <t>TRIYAS FAJAR PAMBUDI</t>
  </si>
  <si>
    <t>12.11.0188</t>
  </si>
  <si>
    <t>AHMADILLAH FIQQIH</t>
  </si>
  <si>
    <t>12.11.0189</t>
  </si>
  <si>
    <t>YUSUF IRZA PANGESTU</t>
  </si>
  <si>
    <t>12.11.0190</t>
  </si>
  <si>
    <t>RHOMARIO DESANTO</t>
  </si>
  <si>
    <t>12.11.0191</t>
  </si>
  <si>
    <t>ZULFIKAR DWI UTAMA</t>
  </si>
  <si>
    <t>12.11.0192</t>
  </si>
  <si>
    <t>NIZAR HANED SETYA MARSEKA</t>
  </si>
  <si>
    <t>12.11.0193</t>
  </si>
  <si>
    <t>SINGGIH DWI PRAKOSO</t>
  </si>
  <si>
    <t>12.11.0194</t>
  </si>
  <si>
    <t>VIKI SETIAWAN</t>
  </si>
  <si>
    <t>12.11.0195</t>
  </si>
  <si>
    <t>M ARI FAIZ ALWAHDY</t>
  </si>
  <si>
    <t>12.11.0196</t>
  </si>
  <si>
    <t>KHOIRUN NISAWATI</t>
  </si>
  <si>
    <t>12.11.0197</t>
  </si>
  <si>
    <t>ZAENAL SETIYONO</t>
  </si>
  <si>
    <t>12.11.0198</t>
  </si>
  <si>
    <t>NUNUNG BUDIYANTI</t>
  </si>
  <si>
    <t>12.11.0199</t>
  </si>
  <si>
    <t>RUDI GUNAWAN</t>
  </si>
  <si>
    <t>12.11.0200</t>
  </si>
  <si>
    <t>YUSUF AROFAT</t>
  </si>
  <si>
    <t>12.11.0201</t>
  </si>
  <si>
    <t>TIARA KUSUMA WARDHANI</t>
  </si>
  <si>
    <t>12.11.0202</t>
  </si>
  <si>
    <t>AGUS PRABOWO</t>
  </si>
  <si>
    <t>12.11.0203</t>
  </si>
  <si>
    <t>ADAM MAULANA</t>
  </si>
  <si>
    <t>12.11.0204</t>
  </si>
  <si>
    <t>VALID ZUHAERI</t>
  </si>
  <si>
    <t>12.11.0205</t>
  </si>
  <si>
    <t>KHABIB AZHAR FUADI</t>
  </si>
  <si>
    <t>12.11.0206</t>
  </si>
  <si>
    <t>KUKUH EKO PRAYOGO</t>
  </si>
  <si>
    <t>12.11.0207</t>
  </si>
  <si>
    <t>MUHAMAD AINUN NAJIB</t>
  </si>
  <si>
    <t>12.11.0208</t>
  </si>
  <si>
    <t>MUKHAMMAD NUR KHOLIS</t>
  </si>
  <si>
    <t>12.11.0209</t>
  </si>
  <si>
    <t>IKHWAN AMIRUDIN</t>
  </si>
  <si>
    <t>12.11.0210</t>
  </si>
  <si>
    <t>ARIF KUNTO ADITYA</t>
  </si>
  <si>
    <t>12.11.0211</t>
  </si>
  <si>
    <t>12.11.0212</t>
  </si>
  <si>
    <t>MUHAMMAD RIMAL MAKHASIN</t>
  </si>
  <si>
    <t>12.11.0213</t>
  </si>
  <si>
    <t>RIDHO KRISBARDO PRADANA</t>
  </si>
  <si>
    <t>12.11.0214</t>
  </si>
  <si>
    <t>ADI PRINGGO YUNANTO</t>
  </si>
  <si>
    <t>12.11.0215</t>
  </si>
  <si>
    <t>ARJUN HERMAWAN</t>
  </si>
  <si>
    <t>12.11.0216</t>
  </si>
  <si>
    <t>SAHAT MARTUA HALOMOAN SILALAHI</t>
  </si>
  <si>
    <t>12.11.0217</t>
  </si>
  <si>
    <t>ALDY NOOR ARMANDA</t>
  </si>
  <si>
    <t>12.11.0218</t>
  </si>
  <si>
    <t>HENGKI SETIAWAN UTOMO</t>
  </si>
  <si>
    <t>12.11.0219</t>
  </si>
  <si>
    <t>LISA GITA WIWIT DIASTUTI</t>
  </si>
  <si>
    <t>12.11.0221</t>
  </si>
  <si>
    <t>SARSONO</t>
  </si>
  <si>
    <t>12.11.0222</t>
  </si>
  <si>
    <t>RIZKI OKI PRABOWO</t>
  </si>
  <si>
    <t>12.11.0223</t>
  </si>
  <si>
    <t>DYAH AYU EKA YUNIATI</t>
  </si>
  <si>
    <t>12.11.0224</t>
  </si>
  <si>
    <t>NINDHI ASTRI PUSPITA VENNY</t>
  </si>
  <si>
    <t>12.11.0225</t>
  </si>
  <si>
    <t>NURSETO AJI KURNIA</t>
  </si>
  <si>
    <t>12.11.0226</t>
  </si>
  <si>
    <t>OVAN OKTARIA SAPUTRA</t>
  </si>
  <si>
    <t>12.11.0227</t>
  </si>
  <si>
    <t>ROIS APRIANTONI</t>
  </si>
  <si>
    <t>12.11.0228</t>
  </si>
  <si>
    <t>MEI TRI SUSANTI</t>
  </si>
  <si>
    <t>12.11.0229</t>
  </si>
  <si>
    <t>BENI PRASETYO</t>
  </si>
  <si>
    <t>12.11.0230</t>
  </si>
  <si>
    <t>JANWAR WIDIONO</t>
  </si>
  <si>
    <t>12.11.0231</t>
  </si>
  <si>
    <t>SEPTIN RAHAYU</t>
  </si>
  <si>
    <t>12.11.0232</t>
  </si>
  <si>
    <t>DAVID IRWANTO</t>
  </si>
  <si>
    <t>12.11.0233</t>
  </si>
  <si>
    <t>FAJAR MA'RUF MAULANA</t>
  </si>
  <si>
    <t>12.11.0234</t>
  </si>
  <si>
    <t>MOHAMAD LATIF</t>
  </si>
  <si>
    <t>12.11.0235</t>
  </si>
  <si>
    <t>YULIARTO SATRIO DWI P</t>
  </si>
  <si>
    <t>12.11.0236</t>
  </si>
  <si>
    <t>EKO ALIMUS TOFIK</t>
  </si>
  <si>
    <t>12.11.0237</t>
  </si>
  <si>
    <t>KUSWORO</t>
  </si>
  <si>
    <t>12.11.0238</t>
  </si>
  <si>
    <t>MARBANGKIT</t>
  </si>
  <si>
    <t>12.11.0239</t>
  </si>
  <si>
    <t>12.11.0240</t>
  </si>
  <si>
    <t>WAHYU PURNOMO</t>
  </si>
  <si>
    <t>12.11.0241</t>
  </si>
  <si>
    <t>AYEP SUNANDAR</t>
  </si>
  <si>
    <t>12.11.0242</t>
  </si>
  <si>
    <t>IRCHAM SURURI</t>
  </si>
  <si>
    <t>12.11.0243</t>
  </si>
  <si>
    <t>RIVANDA ISNAN</t>
  </si>
  <si>
    <t>12.11.0244</t>
  </si>
  <si>
    <t>MUHAMMAD MEGA GUSTI</t>
  </si>
  <si>
    <t>12.11.0245</t>
  </si>
  <si>
    <t>ZULFIQAR SHERTIAN R</t>
  </si>
  <si>
    <t>12.11.0246</t>
  </si>
  <si>
    <t>GUS AKHMAD AFANDI</t>
  </si>
  <si>
    <t>12.11.0247</t>
  </si>
  <si>
    <t>MECHA RIZQY LISTIKHO ADI</t>
  </si>
  <si>
    <t>12.11.0248</t>
  </si>
  <si>
    <t>DHENI PURWANTO</t>
  </si>
  <si>
    <t>12.11.0249</t>
  </si>
  <si>
    <t>BAYU DWI WINARNO</t>
  </si>
  <si>
    <t>12.11.0250</t>
  </si>
  <si>
    <t>SEFTANUS SAGITA</t>
  </si>
  <si>
    <t>12.11.0251</t>
  </si>
  <si>
    <t>FIKRI IKHTIYAARULLAH</t>
  </si>
  <si>
    <t>12.11.0252</t>
  </si>
  <si>
    <t>TUSIMAH</t>
  </si>
  <si>
    <t>12.11.0253</t>
  </si>
  <si>
    <t>MUHAMAD RIDHO KURNIAWAN</t>
  </si>
  <si>
    <t>12.11.0254</t>
  </si>
  <si>
    <t>MA'RUF FALAH NURDIN</t>
  </si>
  <si>
    <t>12.11.0255</t>
  </si>
  <si>
    <t>HANIF PARAMA ARTA</t>
  </si>
  <si>
    <t>12.11.0256</t>
  </si>
  <si>
    <t>SAMSUL ARIFIN</t>
  </si>
  <si>
    <t>12.11.0257</t>
  </si>
  <si>
    <t>12.11.0258</t>
  </si>
  <si>
    <t>AHMAD FAISHAL HUDA</t>
  </si>
  <si>
    <t>12.11.0259</t>
  </si>
  <si>
    <t>YUSUF ALFAKHRI H</t>
  </si>
  <si>
    <t>12.11.0260</t>
  </si>
  <si>
    <t>EKA NURKHOLIK</t>
  </si>
  <si>
    <t>12.11.0261</t>
  </si>
  <si>
    <t>RIFQI BAHTIAR MUNTALIZI</t>
  </si>
  <si>
    <t>12.11.0262</t>
  </si>
  <si>
    <t>APRI ANJAR PRATAMA</t>
  </si>
  <si>
    <t>12.11.0263</t>
  </si>
  <si>
    <t>ANDRY WAHYU WINARTO</t>
  </si>
  <si>
    <t>12.11.0264</t>
  </si>
  <si>
    <t>FAJRIN RINALDY PRIHASANDA</t>
  </si>
  <si>
    <t>12.11.0265</t>
  </si>
  <si>
    <t>SALIS MUJIONO</t>
  </si>
  <si>
    <t>12.11.0266</t>
  </si>
  <si>
    <t>APRI SETIYANINGRUM</t>
  </si>
  <si>
    <t>12.11.0267</t>
  </si>
  <si>
    <t>SAMANIATUS SOLIAH</t>
  </si>
  <si>
    <t>12.11.0268</t>
  </si>
  <si>
    <t>SYEH KUKUH AGUNG FATHUROZY</t>
  </si>
  <si>
    <t>12.11.0269</t>
  </si>
  <si>
    <t>12.11.0270</t>
  </si>
  <si>
    <t>ROBBIQ AWALLUDIN FARMIAN</t>
  </si>
  <si>
    <t>12.11.0271</t>
  </si>
  <si>
    <t>ARDAN FERLIYANTO</t>
  </si>
  <si>
    <t>12.11.0272</t>
  </si>
  <si>
    <t>RIZALDI ANANTA CAESARIA</t>
  </si>
  <si>
    <t>12.11.0273</t>
  </si>
  <si>
    <t>LASMIYANTI</t>
  </si>
  <si>
    <t>12.11.0274</t>
  </si>
  <si>
    <t>SATRIO AGUNG WIBOWO</t>
  </si>
  <si>
    <t>12.11.0275</t>
  </si>
  <si>
    <t>NIKO SETIAWAN EL DIANTORO</t>
  </si>
  <si>
    <t>12.11.0276</t>
  </si>
  <si>
    <t>MUHAMMAD WANDI SAPUTRA</t>
  </si>
  <si>
    <t>12.11.0277</t>
  </si>
  <si>
    <t>DANI ARIFUDIN</t>
  </si>
  <si>
    <t>12.11.0278</t>
  </si>
  <si>
    <t>DWI ARI NOFTIANTO</t>
  </si>
  <si>
    <t>12.11.0279</t>
  </si>
  <si>
    <t>DWI YANA RAMADHAN</t>
  </si>
  <si>
    <t>12.11.0280</t>
  </si>
  <si>
    <t>GALIH NUGROHO PRASETYO</t>
  </si>
  <si>
    <t>12.11.0281</t>
  </si>
  <si>
    <t>AKHMAD HIDAYAT SYAH</t>
  </si>
  <si>
    <t>12.11.0282</t>
  </si>
  <si>
    <t>PRADITYA PERMANA PUTRA</t>
  </si>
  <si>
    <t>12.11.0283</t>
  </si>
  <si>
    <t>TIARA HILDABAITIKA</t>
  </si>
  <si>
    <t>12.11.0284</t>
  </si>
  <si>
    <t>FEBRIANA DWI CAHYANUGRAHA</t>
  </si>
  <si>
    <t>12.11.0285</t>
  </si>
  <si>
    <t>JOHAN FERDY SETIAWAN</t>
  </si>
  <si>
    <t>12.11.0286</t>
  </si>
  <si>
    <t>TITO DWIPAN NUSANTARA</t>
  </si>
  <si>
    <t>12.11.0287</t>
  </si>
  <si>
    <t>FURQONUDIN ABDULLAH</t>
  </si>
  <si>
    <t>12.11.0288</t>
  </si>
  <si>
    <t>ADIES SAPUTRA</t>
  </si>
  <si>
    <t>12.11.0289</t>
  </si>
  <si>
    <t>ASEP WIDODO</t>
  </si>
  <si>
    <t>12.11.0290</t>
  </si>
  <si>
    <t>FIRAIDI AFKAN GUSWAR</t>
  </si>
  <si>
    <t>12.11.0291</t>
  </si>
  <si>
    <t>NUR HIKMAH INDAH PRATIWI</t>
  </si>
  <si>
    <t>12.11.0292</t>
  </si>
  <si>
    <t>ABDUL AZIZ AL FARISY</t>
  </si>
  <si>
    <t>12.11.0293</t>
  </si>
  <si>
    <t>SAID AKMALA</t>
  </si>
  <si>
    <t>12.11.0294</t>
  </si>
  <si>
    <t>RENDRA DWI SETIADI</t>
  </si>
  <si>
    <t>12.11.0295</t>
  </si>
  <si>
    <t>FIRDAUS PRIMANDARU</t>
  </si>
  <si>
    <t>12.11.0296</t>
  </si>
  <si>
    <t>ROSIANA AMELIAWATI</t>
  </si>
  <si>
    <t>12.11.0297</t>
  </si>
  <si>
    <t>SAGUH SAEUL KHUSNA</t>
  </si>
  <si>
    <t>12.11.0298</t>
  </si>
  <si>
    <t>ANDRI SETYAWAN</t>
  </si>
  <si>
    <t>12.11.0299</t>
  </si>
  <si>
    <t>ROHMAT KURNIAWAN</t>
  </si>
  <si>
    <t>12.11.0300</t>
  </si>
  <si>
    <t>DANANG SUJATMIKO</t>
  </si>
  <si>
    <t>12.11.0301</t>
  </si>
  <si>
    <t>SOLEHAN</t>
  </si>
  <si>
    <t>12.11.0302</t>
  </si>
  <si>
    <t>PRAHARANI PUTRI I</t>
  </si>
  <si>
    <t>12.11.0303</t>
  </si>
  <si>
    <t>FERDIAN SATRIO WIBOWO</t>
  </si>
  <si>
    <t>12.11.0304</t>
  </si>
  <si>
    <t>ADHANG MARTA LIADI</t>
  </si>
  <si>
    <t>12.11.0305</t>
  </si>
  <si>
    <t>ADITYA PANDU KURNIAWAN</t>
  </si>
  <si>
    <t>12.11.0306</t>
  </si>
  <si>
    <t>MOHAMMAD IQBAL RIFAI</t>
  </si>
  <si>
    <t>12.11.0307</t>
  </si>
  <si>
    <t>ADITYA ANGGIT PAMUNGKAS</t>
  </si>
  <si>
    <t>12.11.0308</t>
  </si>
  <si>
    <t>AJI WIDIATMOJO</t>
  </si>
  <si>
    <t>12.11.0309</t>
  </si>
  <si>
    <t>ACHAS FATHDLIANTO</t>
  </si>
  <si>
    <t>12.11.0311</t>
  </si>
  <si>
    <t>SUSI SETIANINGSIH</t>
  </si>
  <si>
    <t>12.11.0312</t>
  </si>
  <si>
    <t>RIKI BUDIAWAN</t>
  </si>
  <si>
    <t>12.11.0313</t>
  </si>
  <si>
    <t>VIANTORO RIZKI NAFISA</t>
  </si>
  <si>
    <t>12.11.0314</t>
  </si>
  <si>
    <t>RAHMAN</t>
  </si>
  <si>
    <t>12.11.0315</t>
  </si>
  <si>
    <t>GAGAS YULIAWAN</t>
  </si>
  <si>
    <t>12.11.0316</t>
  </si>
  <si>
    <t>RESTU SANTOSA</t>
  </si>
  <si>
    <t>12.11.0317</t>
  </si>
  <si>
    <t>WIDYASANI KURNIAWAN</t>
  </si>
  <si>
    <t>12.11.0318</t>
  </si>
  <si>
    <t>BUDI PRASETYO</t>
  </si>
  <si>
    <t>12.11.0319</t>
  </si>
  <si>
    <t>YULIAN EKA PRASTITO</t>
  </si>
  <si>
    <t>12.11.0320</t>
  </si>
  <si>
    <t>KARLINA</t>
  </si>
  <si>
    <t>12.11.0321</t>
  </si>
  <si>
    <t>GALANG KRISHNA ADJIE</t>
  </si>
  <si>
    <t>12.11.0322</t>
  </si>
  <si>
    <t>HIDAYATUR RAKHMAWATI</t>
  </si>
  <si>
    <t>12.11.0323</t>
  </si>
  <si>
    <t>RIZAL FAHMI ADITYA</t>
  </si>
  <si>
    <t>12.11.0324</t>
  </si>
  <si>
    <t>PANDU WIJAYA AL-QODRI</t>
  </si>
  <si>
    <t>12.11.0325</t>
  </si>
  <si>
    <t>ERRI FACHRIANSAH</t>
  </si>
  <si>
    <t>12.11.0326</t>
  </si>
  <si>
    <t>RONI SAPUTRA</t>
  </si>
  <si>
    <t>12.11.0327</t>
  </si>
  <si>
    <t>AFIF MUHTADI</t>
  </si>
  <si>
    <t>12.11.0328</t>
  </si>
  <si>
    <t>RIONO BAGUS DWI NUGROHO</t>
  </si>
  <si>
    <t>12.11.0329</t>
  </si>
  <si>
    <t>ARDAN HAMDANI</t>
  </si>
  <si>
    <t>12.11.0330</t>
  </si>
  <si>
    <t>PUNGKI ARIWIBOWO</t>
  </si>
  <si>
    <t>12.11.0331</t>
  </si>
  <si>
    <t>REVANGGA</t>
  </si>
  <si>
    <t>12.11.0332</t>
  </si>
  <si>
    <t>PAWIT RIYANTO</t>
  </si>
  <si>
    <t>12.11.0333</t>
  </si>
  <si>
    <t>ADE JULANTRI WIBOWO</t>
  </si>
  <si>
    <t>12.11.0334</t>
  </si>
  <si>
    <t>12.11.0335</t>
  </si>
  <si>
    <t>MUHAMMAD FIRDAUS NUR ROFI'</t>
  </si>
  <si>
    <t>12.11.0336</t>
  </si>
  <si>
    <t>YUSUF ELMI MARZUQI</t>
  </si>
  <si>
    <t>12.11.0337</t>
  </si>
  <si>
    <t>HALIM PERMADI</t>
  </si>
  <si>
    <t>12.11.0338</t>
  </si>
  <si>
    <t>EKO JULI WIDIASTOMO</t>
  </si>
  <si>
    <t>12.11.0339</t>
  </si>
  <si>
    <t>ISMA ZULUL SUCIANA</t>
  </si>
  <si>
    <t>12.11.0340</t>
  </si>
  <si>
    <t>INTAN SETYA PALUPI</t>
  </si>
  <si>
    <t>12.11.0341</t>
  </si>
  <si>
    <t>AFRIZAL PAMUNGKAS</t>
  </si>
  <si>
    <t>12.11.0342</t>
  </si>
  <si>
    <t>DANI OGI NUARI</t>
  </si>
  <si>
    <t>12.11.0343</t>
  </si>
  <si>
    <t>SHINTA AYUDYANINGRUM</t>
  </si>
  <si>
    <t>12.11.0344</t>
  </si>
  <si>
    <t>TRI HARTI WIYATSIH</t>
  </si>
  <si>
    <t>12.11.0345</t>
  </si>
  <si>
    <t>TEGUH SUBANDI</t>
  </si>
  <si>
    <t>12.11.0346</t>
  </si>
  <si>
    <t>RIYAN RIPAIRKIT</t>
  </si>
  <si>
    <t>12.11.0347</t>
  </si>
  <si>
    <t>ARMEYLIA NINDA TANZILLA</t>
  </si>
  <si>
    <t>12.11.0348</t>
  </si>
  <si>
    <t>RIYAN RESTU HIDAYAT</t>
  </si>
  <si>
    <t>12.11.0349</t>
  </si>
  <si>
    <t>ANWAR HIDAYAT</t>
  </si>
  <si>
    <t>12.11.0350</t>
  </si>
  <si>
    <t>ANDROMEDA SUSTYA SUMBODO</t>
  </si>
  <si>
    <t>12.11.0351</t>
  </si>
  <si>
    <t>IWAN SETIAWAN</t>
  </si>
  <si>
    <t>12.11.0352</t>
  </si>
  <si>
    <t>ANDHIKA WAHYU RISTANTO</t>
  </si>
  <si>
    <t>12.11.0353</t>
  </si>
  <si>
    <t>SELVIANA</t>
  </si>
  <si>
    <t>12.11.0354</t>
  </si>
  <si>
    <t>MAYA LISTIANA</t>
  </si>
  <si>
    <t>12.11.0355</t>
  </si>
  <si>
    <t>AHLUL ABDI PAMUNGKAS</t>
  </si>
  <si>
    <t>12.11.0356</t>
  </si>
  <si>
    <t>ALIP UDIN</t>
  </si>
  <si>
    <t>12.11.0357</t>
  </si>
  <si>
    <t>YOGI SUHANDOYO</t>
  </si>
  <si>
    <t>12.11.0358</t>
  </si>
  <si>
    <t>AHMAR KAGE</t>
  </si>
  <si>
    <t>12.11.0359</t>
  </si>
  <si>
    <t>ASWYNE AKBAR PRAYOGI</t>
  </si>
  <si>
    <t>12.11.0360</t>
  </si>
  <si>
    <t>TRI HIDAYATUL MAULA</t>
  </si>
  <si>
    <t>12.11.0361</t>
  </si>
  <si>
    <t>SOFYAN ADI PURNOMO</t>
  </si>
  <si>
    <t>12.11.0362</t>
  </si>
  <si>
    <t>DEDE PURNAMA</t>
  </si>
  <si>
    <t>12.11.0363</t>
  </si>
  <si>
    <t>JANUAR DWI KURNIANTO</t>
  </si>
  <si>
    <t>12.11.0364</t>
  </si>
  <si>
    <t>WAHYU IBNU PRIAMBODO</t>
  </si>
  <si>
    <t>12.11.0365</t>
  </si>
  <si>
    <t>RIZKI MUBAROK</t>
  </si>
  <si>
    <t>12.11.0366</t>
  </si>
  <si>
    <t>ANGGIT PRASETYO</t>
  </si>
  <si>
    <t>12.11.0367</t>
  </si>
  <si>
    <t>R. DWI OKTRIVAN HARDHANTO</t>
  </si>
  <si>
    <t>12.11.0368</t>
  </si>
  <si>
    <t>TAUFIK MUARIF</t>
  </si>
  <si>
    <t>12.11.0369</t>
  </si>
  <si>
    <t>ANGGI MAOLANA MOCHAMMAD HIDAYAT</t>
  </si>
  <si>
    <t>12.11.0370</t>
  </si>
  <si>
    <t>BANA NUR RESTOMO</t>
  </si>
  <si>
    <t>12.11.0371</t>
  </si>
  <si>
    <t>DWI NURHIDAYAT</t>
  </si>
  <si>
    <t>12.11.0372</t>
  </si>
  <si>
    <t>RIZAL AFIF KURNIAWAN</t>
  </si>
  <si>
    <t>12.11.0373</t>
  </si>
  <si>
    <t>ELYA SINATRYA</t>
  </si>
  <si>
    <t>12.11.0374</t>
  </si>
  <si>
    <t>DWI KURNI ALFI</t>
  </si>
  <si>
    <t>12.11.0375</t>
  </si>
  <si>
    <t>BILLY JODI SETIAWAN</t>
  </si>
  <si>
    <t>12.11.0376</t>
  </si>
  <si>
    <t>IMAM SYAEFUDIN</t>
  </si>
  <si>
    <t>12.11.0377</t>
  </si>
  <si>
    <t>FAIK MUSAEFI</t>
  </si>
  <si>
    <t>12.11.0378</t>
  </si>
  <si>
    <t>BEDRI PURBA ALAM</t>
  </si>
  <si>
    <t>12.11.0379</t>
  </si>
  <si>
    <t>DONI KURNIAWAN</t>
  </si>
  <si>
    <t>12.11.0380</t>
  </si>
  <si>
    <t>GIAR BAYU RAMADHAN</t>
  </si>
  <si>
    <t>12.11.0381</t>
  </si>
  <si>
    <t>BRIAN BAGUS ROMADHON</t>
  </si>
  <si>
    <t>12.11.0382</t>
  </si>
  <si>
    <t>RAMDHAN GALUH PERMADI</t>
  </si>
  <si>
    <t>12.11.0383</t>
  </si>
  <si>
    <t>BAROKATU ROMADLON</t>
  </si>
  <si>
    <t>12.11.0384</t>
  </si>
  <si>
    <t>SINGGIH DHANU SAPUTRA</t>
  </si>
  <si>
    <t>12.11.0385</t>
  </si>
  <si>
    <t>YUNI MURDIANI</t>
  </si>
  <si>
    <t>12.11.0387</t>
  </si>
  <si>
    <t>KRISTIAN KUKUH PRIBADI</t>
  </si>
  <si>
    <t>12.11.0388</t>
  </si>
  <si>
    <t>SANGGITA BASTIAN ADITTIYA</t>
  </si>
  <si>
    <t>12.11.0389</t>
  </si>
  <si>
    <t>FITRIAN DHANY NUGROHO</t>
  </si>
  <si>
    <t>12.11.0390</t>
  </si>
  <si>
    <t>MUTIARA NIRMALA</t>
  </si>
  <si>
    <t>12.11.0391</t>
  </si>
  <si>
    <t>ERLIN YULIYANTI</t>
  </si>
  <si>
    <t>12.11.0392</t>
  </si>
  <si>
    <t>RETNO DIAN PUSPANINGRUM</t>
  </si>
  <si>
    <t>12.11.0393</t>
  </si>
  <si>
    <t>BAYU WICAKSONO</t>
  </si>
  <si>
    <t>12.11.0394</t>
  </si>
  <si>
    <t>RICKO HAVIANANTO</t>
  </si>
  <si>
    <t>12.11.0395</t>
  </si>
  <si>
    <t>KHOERUL ROMADLON</t>
  </si>
  <si>
    <t>12.11.0396</t>
  </si>
  <si>
    <t>NURUL SLAMET RIYADI</t>
  </si>
  <si>
    <t>12.11.0397</t>
  </si>
  <si>
    <t>RAHARJO BAYU AJI</t>
  </si>
  <si>
    <t>12.11.0398</t>
  </si>
  <si>
    <t>NURUL HIKMAH ZAMZAMI</t>
  </si>
  <si>
    <t>12.11.0399</t>
  </si>
  <si>
    <t>BAYU PRASETYO</t>
  </si>
  <si>
    <t>12.11.0400</t>
  </si>
  <si>
    <t>EMANUEL SATRIA INDRAJATI</t>
  </si>
  <si>
    <t>12.11.0401</t>
  </si>
  <si>
    <t>MOCHAMAD KHAFID MIFTAKHURRIZKI</t>
  </si>
  <si>
    <t>12.11.0402</t>
  </si>
  <si>
    <t>UNGGUL DWI PRASETYA</t>
  </si>
  <si>
    <t>12.11.0403</t>
  </si>
  <si>
    <t>DHIKA HERNANDITA</t>
  </si>
  <si>
    <t>12.11.0404</t>
  </si>
  <si>
    <t>MUHAMMAD ALFIAN RAHARDI</t>
  </si>
  <si>
    <t>12.11.0405</t>
  </si>
  <si>
    <t>IIN AMANDASARI</t>
  </si>
  <si>
    <t>12.11.0406</t>
  </si>
  <si>
    <t>FADILA AYU RAHMA</t>
  </si>
  <si>
    <t>12.11.0407</t>
  </si>
  <si>
    <t>SUSILO AJI</t>
  </si>
  <si>
    <t>12.11.0408</t>
  </si>
  <si>
    <t>OGY KISSTYANGGA WURNIANDHY K</t>
  </si>
  <si>
    <t>12.11.0409</t>
  </si>
  <si>
    <t>FAJAR DWI KURNIANTO</t>
  </si>
  <si>
    <t>12.11.0410</t>
  </si>
  <si>
    <t>REZZA FAHLEVI</t>
  </si>
  <si>
    <t>12.11.0411</t>
  </si>
  <si>
    <t>ALIS RAHMAWATI</t>
  </si>
  <si>
    <t>12.11.0412</t>
  </si>
  <si>
    <t>NURUL MASNGUDAH</t>
  </si>
  <si>
    <t>12.11.0413</t>
  </si>
  <si>
    <t>ANUGRAH ISNAN SAFRIONO</t>
  </si>
  <si>
    <t>12.11.0414</t>
  </si>
  <si>
    <t>ADLAN NUGROHO</t>
  </si>
  <si>
    <t>12.11.0415</t>
  </si>
  <si>
    <t>MICELLIA CHAMPAKA</t>
  </si>
  <si>
    <t>12.11.0416</t>
  </si>
  <si>
    <t>MASKAN CAHYADI</t>
  </si>
  <si>
    <t>12.11.0417</t>
  </si>
  <si>
    <t>ARBAROKAH SETIAMUKTI</t>
  </si>
  <si>
    <t>12.11.0418</t>
  </si>
  <si>
    <t>MEGY RIZAL HERMANTO</t>
  </si>
  <si>
    <t>12.11.0419</t>
  </si>
  <si>
    <t>RIO RENDIKSA</t>
  </si>
  <si>
    <t>12.11.0420</t>
  </si>
  <si>
    <t>FERRY DHARMAWAN</t>
  </si>
  <si>
    <t>12.11.0421</t>
  </si>
  <si>
    <t>OKY BAGUS ABIMANYU</t>
  </si>
  <si>
    <t>12.11.0422</t>
  </si>
  <si>
    <t>IDA MAHARANI</t>
  </si>
  <si>
    <t>12.11.0423</t>
  </si>
  <si>
    <t>BONDAN PRIHATNOLO</t>
  </si>
  <si>
    <t>12.11.0425</t>
  </si>
  <si>
    <t>ABIT NUGROHO</t>
  </si>
  <si>
    <t>12.11.0426</t>
  </si>
  <si>
    <t>DONY PRIMA SETIAWAN</t>
  </si>
  <si>
    <t>12.11.0427</t>
  </si>
  <si>
    <t>DIAZ FAHTURRIZKI</t>
  </si>
  <si>
    <t>12.11.0428</t>
  </si>
  <si>
    <t>12.11.0429</t>
  </si>
  <si>
    <t>ANGGIT PRASETYA ADI</t>
  </si>
  <si>
    <t>12.11.0430</t>
  </si>
  <si>
    <t>HARTATI EKA RIYANTI</t>
  </si>
  <si>
    <t>12.11.0431</t>
  </si>
  <si>
    <t>ANDIKA PERDANA</t>
  </si>
  <si>
    <t>12.11.0432</t>
  </si>
  <si>
    <t>ASSATRI ZAKARIYA GHOIS</t>
  </si>
  <si>
    <t>12.11.0433</t>
  </si>
  <si>
    <t>HARDIKA AJI NINGRAT</t>
  </si>
  <si>
    <t>12.11.0434</t>
  </si>
  <si>
    <t>SETIA KURNIAWAN</t>
  </si>
  <si>
    <t>12.11.0435</t>
  </si>
  <si>
    <t>EFAN RIZEKI BUDIMAN</t>
  </si>
  <si>
    <t>12.11.0436</t>
  </si>
  <si>
    <t>MOHAMMAD IQBAL NUGROHO</t>
  </si>
  <si>
    <t>12.11.0437</t>
  </si>
  <si>
    <t>RISNA SETYA DEWI</t>
  </si>
  <si>
    <t>12.11.0438</t>
  </si>
  <si>
    <t>DIKA BUDI PRATAMA</t>
  </si>
  <si>
    <t>12.11.0439</t>
  </si>
  <si>
    <t>NOVRISTA RINDANG PURBASARI</t>
  </si>
  <si>
    <t>12.11.0440</t>
  </si>
  <si>
    <t>RIFANDA ANGGA PRADITA</t>
  </si>
  <si>
    <t>12.11.0441</t>
  </si>
  <si>
    <t>YANUAR DHEGA PAHLEVI</t>
  </si>
  <si>
    <t>12.11.0442</t>
  </si>
  <si>
    <t>GIGIH SETYA PRAYOGA</t>
  </si>
  <si>
    <t>12.11.0443</t>
  </si>
  <si>
    <t>YEKTI AFDIAN</t>
  </si>
  <si>
    <t>12.11.0444</t>
  </si>
  <si>
    <t>AZIB CHANIF AL ASYAD</t>
  </si>
  <si>
    <t>12.11.0445</t>
  </si>
  <si>
    <t>OKTI MUNIATUN</t>
  </si>
  <si>
    <t>12.11.0446</t>
  </si>
  <si>
    <t>VITA NUR AFAN ARDIYANTO</t>
  </si>
  <si>
    <t>12.11.0447</t>
  </si>
  <si>
    <t>ERIK ACHYAR RIFANGI</t>
  </si>
  <si>
    <t>12.11.0448</t>
  </si>
  <si>
    <t>RISAL KURNIAWAN</t>
  </si>
  <si>
    <t>12.12.0002</t>
  </si>
  <si>
    <t>SURYA SOLEKHATI</t>
  </si>
  <si>
    <t>12.12.0003</t>
  </si>
  <si>
    <t>NUR INDAH AYU LESTARI</t>
  </si>
  <si>
    <t>12.12.0004</t>
  </si>
  <si>
    <t>RIZKY AGUNG BUDIMAN</t>
  </si>
  <si>
    <t>12.12.0005</t>
  </si>
  <si>
    <t>FAJAR KURNIAWAN</t>
  </si>
  <si>
    <t>12.12.0006</t>
  </si>
  <si>
    <t>FIKRI AKBAR</t>
  </si>
  <si>
    <t>12.12.0008</t>
  </si>
  <si>
    <t>GILANG DWI NURFIRDAUS</t>
  </si>
  <si>
    <t>12.12.0009</t>
  </si>
  <si>
    <t>DIONISIUS RIYAN EDLIANTO</t>
  </si>
  <si>
    <t>12.12.0010</t>
  </si>
  <si>
    <t>MAYA SOFIANA</t>
  </si>
  <si>
    <t>12.12.0011</t>
  </si>
  <si>
    <t>RANIA LANA RIFAT</t>
  </si>
  <si>
    <t>12.12.0012</t>
  </si>
  <si>
    <t>LILIS LISETYAWATI</t>
  </si>
  <si>
    <t>12.12.0013</t>
  </si>
  <si>
    <t>12.12.0014</t>
  </si>
  <si>
    <t>SATRIA PAMBUDI UTAMA</t>
  </si>
  <si>
    <t>12.12.0015</t>
  </si>
  <si>
    <t>APRILLITA DWI ARISTANTIA</t>
  </si>
  <si>
    <t>12.12.0016</t>
  </si>
  <si>
    <t>DESIA ZIHARA</t>
  </si>
  <si>
    <t>12.12.0017</t>
  </si>
  <si>
    <t>ENDAH PURNAMASARI</t>
  </si>
  <si>
    <t>12.12.0018</t>
  </si>
  <si>
    <t>JESSICA INNOCENCIA WIBISANA</t>
  </si>
  <si>
    <t>12.12.0019</t>
  </si>
  <si>
    <t>MOHAMMAD SETIAWAN</t>
  </si>
  <si>
    <t>12.12.0020</t>
  </si>
  <si>
    <t>FINA KURNIASIH</t>
  </si>
  <si>
    <t>12.12.0021</t>
  </si>
  <si>
    <t>JARYANTO</t>
  </si>
  <si>
    <t>12.12.0022</t>
  </si>
  <si>
    <t>DWIYAN PRAYOGA</t>
  </si>
  <si>
    <t>12.12.0023</t>
  </si>
  <si>
    <t>NUR NOVITKA UTAMA</t>
  </si>
  <si>
    <t>12.12.0024</t>
  </si>
  <si>
    <t>RACHMAT WAHYUDIN</t>
  </si>
  <si>
    <t>12.12.0025</t>
  </si>
  <si>
    <t>ALFI RESTIANA</t>
  </si>
  <si>
    <t>12.12.0026</t>
  </si>
  <si>
    <t>MELIYA DESTI NURANI</t>
  </si>
  <si>
    <t>12.12.0027</t>
  </si>
  <si>
    <t>AJENG NOVITA ANGGRAINI</t>
  </si>
  <si>
    <t>12.12.0028</t>
  </si>
  <si>
    <t>TARIK TRIANTO</t>
  </si>
  <si>
    <t>12.12.0029</t>
  </si>
  <si>
    <t>ANGGIT PANCA NATALEON</t>
  </si>
  <si>
    <t>12.12.0030</t>
  </si>
  <si>
    <t>TEDI WALUYO</t>
  </si>
  <si>
    <t>12.12.0031</t>
  </si>
  <si>
    <t>DEFTA RANGGA WIDYASUKMA</t>
  </si>
  <si>
    <t>12.12.0032</t>
  </si>
  <si>
    <t>DIANA ZULVIANI SUSANTI</t>
  </si>
  <si>
    <t>12.12.0033</t>
  </si>
  <si>
    <t>MATTA DITA ATMADJA</t>
  </si>
  <si>
    <t>12.12.0034</t>
  </si>
  <si>
    <t>AGUS MUHALIMIN</t>
  </si>
  <si>
    <t>12.12.0035</t>
  </si>
  <si>
    <t>AMBAR DWI CAHYANI</t>
  </si>
  <si>
    <t>12.12.0036</t>
  </si>
  <si>
    <t>SISMANTORO</t>
  </si>
  <si>
    <t>12.12.0037</t>
  </si>
  <si>
    <t>CYNTHIA STEFFI CLIFF</t>
  </si>
  <si>
    <t>12.12.0038</t>
  </si>
  <si>
    <t>RISKA AYU NURLITA</t>
  </si>
  <si>
    <t>12.12.0039</t>
  </si>
  <si>
    <t>AGIL YANUAR</t>
  </si>
  <si>
    <t>12.12.0040</t>
  </si>
  <si>
    <t>ANJAR PRASETYO</t>
  </si>
  <si>
    <t>12.12.0041</t>
  </si>
  <si>
    <t>RORO CAHYA UTAMI</t>
  </si>
  <si>
    <t>12.12.0042</t>
  </si>
  <si>
    <t>VENTI OKTAFIA SUBANDINI</t>
  </si>
  <si>
    <t>12.12.0043</t>
  </si>
  <si>
    <t>GUSTIAN CHAIRUN FAJRI</t>
  </si>
  <si>
    <t>12.12.0044</t>
  </si>
  <si>
    <t>DIANA KUSUMA NINGRUM</t>
  </si>
  <si>
    <t>12.12.0045</t>
  </si>
  <si>
    <t>IKA SEPTIANA</t>
  </si>
  <si>
    <t>12.12.0046</t>
  </si>
  <si>
    <t>TRIA APRILIANA</t>
  </si>
  <si>
    <t>12.12.0047</t>
  </si>
  <si>
    <t>MONATIKA HAPSARI</t>
  </si>
  <si>
    <t>12.12.0048</t>
  </si>
  <si>
    <t>BAYU LISTIA ADI</t>
  </si>
  <si>
    <t>12.12.0049</t>
  </si>
  <si>
    <t>NURUL FAJRIN RACHMAWATI</t>
  </si>
  <si>
    <t>12.12.0050</t>
  </si>
  <si>
    <t>YUKE FAUZI ADHELIYANA</t>
  </si>
  <si>
    <t>12.12.0051</t>
  </si>
  <si>
    <t>EDI PRAYITNO</t>
  </si>
  <si>
    <t>12.12.0052</t>
  </si>
  <si>
    <t>TRY SURYANTO</t>
  </si>
  <si>
    <t>12.12.0053</t>
  </si>
  <si>
    <t>OBED RANGGA PERWIRA</t>
  </si>
  <si>
    <t>12.12.0054</t>
  </si>
  <si>
    <t>NURUL HERLINAWATI</t>
  </si>
  <si>
    <t>12.12.0055</t>
  </si>
  <si>
    <t>YUDHA SAPUTRA YOHANES</t>
  </si>
  <si>
    <t>12.12.0056</t>
  </si>
  <si>
    <t>DWI KURNIAWAN</t>
  </si>
  <si>
    <t>12.12.0057</t>
  </si>
  <si>
    <t>KOKO AMRU SOLIFUDIN</t>
  </si>
  <si>
    <t>12.12.0058</t>
  </si>
  <si>
    <t>ARDHITYA LINGGA YULI S</t>
  </si>
  <si>
    <t>12.12.0059</t>
  </si>
  <si>
    <t>IKA NEFITA PUSPITASARI</t>
  </si>
  <si>
    <t>12.12.0060</t>
  </si>
  <si>
    <t>RIO SETYA BUDI</t>
  </si>
  <si>
    <t>12.12.0061</t>
  </si>
  <si>
    <t>ANUGRAH MANIKATAMA</t>
  </si>
  <si>
    <t>12.12.0062</t>
  </si>
  <si>
    <t>WAHYU NURFIAN</t>
  </si>
  <si>
    <t>12.12.0063</t>
  </si>
  <si>
    <t>AGUNG HERMAWAN</t>
  </si>
  <si>
    <t>12.12.0064</t>
  </si>
  <si>
    <t>MOHAMMAD YAHYA</t>
  </si>
  <si>
    <t>12.12.0065</t>
  </si>
  <si>
    <t>MEIKA WIJAYANTI</t>
  </si>
  <si>
    <t>12.12.0066</t>
  </si>
  <si>
    <t>RATNA ARIESTA DEVI</t>
  </si>
  <si>
    <t>12.12.0067</t>
  </si>
  <si>
    <t>TRI ANDINI WINDU WATI</t>
  </si>
  <si>
    <t>12.12.0068</t>
  </si>
  <si>
    <t>APIT PRISAMBODO</t>
  </si>
  <si>
    <t>12.12.0069</t>
  </si>
  <si>
    <t>DODY NOERRAHIM</t>
  </si>
  <si>
    <t>12.12.0070</t>
  </si>
  <si>
    <t>VELICIA SHATINA FAZNI</t>
  </si>
  <si>
    <t>12.12.0071</t>
  </si>
  <si>
    <t>RIMA TRI PARWATI</t>
  </si>
  <si>
    <t>12.12.0072</t>
  </si>
  <si>
    <t>GUNTUR PRAHARA WIDIASMARA</t>
  </si>
  <si>
    <t>12.12.0073</t>
  </si>
  <si>
    <t>MUHAMMAD TEGAR SETIA AJI</t>
  </si>
  <si>
    <t>12.12.0074</t>
  </si>
  <si>
    <t>PUTRIE WISMAWALIA</t>
  </si>
  <si>
    <t>12.12.0076</t>
  </si>
  <si>
    <t>TATIK BUDHI ASTUTI</t>
  </si>
  <si>
    <t>12.12.0077</t>
  </si>
  <si>
    <t>CANDRA YOGI HANANTO</t>
  </si>
  <si>
    <t>12.12.0078</t>
  </si>
  <si>
    <t>DINA ANDHINI KAYADOE</t>
  </si>
  <si>
    <t>12.12.0079</t>
  </si>
  <si>
    <t>NANIK KUSRIANINGRUM</t>
  </si>
  <si>
    <t>12.12.0080</t>
  </si>
  <si>
    <t>BENEDIKTA BELLA ADITYANA</t>
  </si>
  <si>
    <t>12.12.0081</t>
  </si>
  <si>
    <t>FEBRIANTO NUR SAHPUTRO</t>
  </si>
  <si>
    <t>12.12.0082</t>
  </si>
  <si>
    <t>WIDYA DWI HANDOYO</t>
  </si>
  <si>
    <t>12.12.0083</t>
  </si>
  <si>
    <t>ASTRI ZULVIAN PRATIWI</t>
  </si>
  <si>
    <t>12.12.0084</t>
  </si>
  <si>
    <t>WILLY RIDWANSYAH</t>
  </si>
  <si>
    <t>12.12.0085</t>
  </si>
  <si>
    <t>RENITA</t>
  </si>
  <si>
    <t>12.12.0086</t>
  </si>
  <si>
    <t>BINOCHI PRIDHANTO</t>
  </si>
  <si>
    <t>12.12.0087</t>
  </si>
  <si>
    <t>MAMLU ROFIK</t>
  </si>
  <si>
    <t>12.12.0088</t>
  </si>
  <si>
    <t>ANJAS YAN PERMANA</t>
  </si>
  <si>
    <t>12.12.0089</t>
  </si>
  <si>
    <t>WIDIYANA SARIGUMILAR</t>
  </si>
  <si>
    <t>12.12.0090</t>
  </si>
  <si>
    <t>YUNI PURNASARI</t>
  </si>
  <si>
    <t>12.12.0091</t>
  </si>
  <si>
    <t>LINA NUR WIJAYANTI</t>
  </si>
  <si>
    <t>12.12.0092</t>
  </si>
  <si>
    <t>AMRIZAL FATHUROHMAN</t>
  </si>
  <si>
    <t>12.12.0093</t>
  </si>
  <si>
    <t>AMIN NURDIN PRASETIO</t>
  </si>
  <si>
    <t>12.12.0094</t>
  </si>
  <si>
    <t>ARDI NUGROHO</t>
  </si>
  <si>
    <t>12.12.0095</t>
  </si>
  <si>
    <t>12.12.0096</t>
  </si>
  <si>
    <t>OKDIYAN ARTHA KUSUMA</t>
  </si>
  <si>
    <t>12.12.0097</t>
  </si>
  <si>
    <t>FARIZ RACHMANTO</t>
  </si>
  <si>
    <t>12.12.0098</t>
  </si>
  <si>
    <t>YUDHA GUSPRIANTO SUSENO</t>
  </si>
  <si>
    <t>12.12.0099</t>
  </si>
  <si>
    <t>SUSI FITRIANA</t>
  </si>
  <si>
    <t>12.12.0100</t>
  </si>
  <si>
    <t>EVI MULYANI</t>
  </si>
  <si>
    <t>12.12.0101</t>
  </si>
  <si>
    <t>ABDUL MALIK MAULANA</t>
  </si>
  <si>
    <t>12.12.0102</t>
  </si>
  <si>
    <t>GINANJAR DWI WIDYATMOKO</t>
  </si>
  <si>
    <t>12.12.0103</t>
  </si>
  <si>
    <t>VALENTINE ZELIN SUJONO</t>
  </si>
  <si>
    <t>12.12.0104</t>
  </si>
  <si>
    <t>SETIO YUSWONO</t>
  </si>
  <si>
    <t>12.12.0105</t>
  </si>
  <si>
    <t>WURAGIL KUSUMA AJI</t>
  </si>
  <si>
    <t>12.12.0106</t>
  </si>
  <si>
    <t>IVAN SETIAWAN LAWTON</t>
  </si>
  <si>
    <t>12.12.0107</t>
  </si>
  <si>
    <t>JOHAN AGUNG PURNAMA</t>
  </si>
  <si>
    <t>12.12.0108</t>
  </si>
  <si>
    <t>EVA NURJANAH</t>
  </si>
  <si>
    <t>12.12.0109</t>
  </si>
  <si>
    <t>PANDU ARTIKA PUTRA</t>
  </si>
  <si>
    <t>12.12.0110</t>
  </si>
  <si>
    <t>MUHAMMAD RIZAL TRISANDI</t>
  </si>
  <si>
    <t>12.12.0111</t>
  </si>
  <si>
    <t>DINAR BAGUS PRADANA</t>
  </si>
  <si>
    <t>12.12.0112</t>
  </si>
  <si>
    <t>GITA MUJI PRATAMI</t>
  </si>
  <si>
    <t>12.12.0113</t>
  </si>
  <si>
    <t>FUAD ROSYADI</t>
  </si>
  <si>
    <t>12.12.0114</t>
  </si>
  <si>
    <t>ULI APRILIA</t>
  </si>
  <si>
    <t>12.12.0116</t>
  </si>
  <si>
    <t>RINDI FATIMAH</t>
  </si>
  <si>
    <t>12.12.0117</t>
  </si>
  <si>
    <t>OKKY SUNANDO</t>
  </si>
  <si>
    <t>12.12.0118</t>
  </si>
  <si>
    <t>LUTHFI FAUZYN</t>
  </si>
  <si>
    <t>12.12.0119</t>
  </si>
  <si>
    <t>DEWI NINA AGUSTINA</t>
  </si>
  <si>
    <t>12.12.0120</t>
  </si>
  <si>
    <t>FENDI IMAN ARIFIN</t>
  </si>
  <si>
    <t>12.12.0121</t>
  </si>
  <si>
    <t>FIFIATIN FAUZIAH</t>
  </si>
  <si>
    <t>12.12.0122</t>
  </si>
  <si>
    <t>ARI SULISTYANINGSIH</t>
  </si>
  <si>
    <t>12.12.0123</t>
  </si>
  <si>
    <t>SEPTIAN SYAH ADITIA</t>
  </si>
  <si>
    <t>12.12.0124</t>
  </si>
  <si>
    <t>KUKUH PRIAMBODO</t>
  </si>
  <si>
    <t>12.12.0125</t>
  </si>
  <si>
    <t>TRI AGUNG RIZQIANDI</t>
  </si>
  <si>
    <t>12.12.0126</t>
  </si>
  <si>
    <t>BULLAR INSANTO</t>
  </si>
  <si>
    <t>12.12.0128</t>
  </si>
  <si>
    <t>BANGKIT JAUHARI</t>
  </si>
  <si>
    <t>12.12.0129</t>
  </si>
  <si>
    <t>GALIH FAJAR NURFIDA</t>
  </si>
  <si>
    <t>12.12.0130</t>
  </si>
  <si>
    <t>HABIBURRAHMAN</t>
  </si>
  <si>
    <t>12.12.0131</t>
  </si>
  <si>
    <t>CHAERU FAHMI MUBAROK</t>
  </si>
  <si>
    <t>12.12.0132</t>
  </si>
  <si>
    <t>GUSTI PUTRA RAHMAWAN</t>
  </si>
  <si>
    <t>12.12.0133</t>
  </si>
  <si>
    <t>12.12.0134</t>
  </si>
  <si>
    <t>EMALIA TRI WANDANI</t>
  </si>
  <si>
    <t>12.12.0135</t>
  </si>
  <si>
    <t>HENDRA KRISTIAWAN</t>
  </si>
  <si>
    <t>12.12.0136</t>
  </si>
  <si>
    <t>GILANG ARTHA PUTRA</t>
  </si>
  <si>
    <t>12.12.0137</t>
  </si>
  <si>
    <t>GIFFARA DIAN CARISSA</t>
  </si>
  <si>
    <t>12.12.0138</t>
  </si>
  <si>
    <t>MARNA FOINTINA</t>
  </si>
  <si>
    <t>12.12.0139</t>
  </si>
  <si>
    <t>HARLI FAIZAL PRADANA</t>
  </si>
  <si>
    <t>12.12.0140</t>
  </si>
  <si>
    <t>DAVID RINALDY PRATAMA</t>
  </si>
  <si>
    <t>12.12.0141</t>
  </si>
  <si>
    <t>MEGAWATI FRANSISKA N</t>
  </si>
  <si>
    <t>12.12.0142</t>
  </si>
  <si>
    <t>MERY CAHYANI</t>
  </si>
  <si>
    <t>12.12.0143</t>
  </si>
  <si>
    <t>SATRIO WAHYU SETIA B</t>
  </si>
  <si>
    <t>12.12.0144</t>
  </si>
  <si>
    <t>RIFIE NOVANDO</t>
  </si>
  <si>
    <t>12.12.0145</t>
  </si>
  <si>
    <t>DIAH FATMAWATI</t>
  </si>
  <si>
    <t>12.12.0146</t>
  </si>
  <si>
    <t>YOGI PRASETYO</t>
  </si>
  <si>
    <t>12.12.0147</t>
  </si>
  <si>
    <t>FAIS FAUZI</t>
  </si>
  <si>
    <t>12.12.0148</t>
  </si>
  <si>
    <t>KIKI FINDRIYANI</t>
  </si>
  <si>
    <t>12.12.0150</t>
  </si>
  <si>
    <t>ALESSANDRO PRIHATAMA</t>
  </si>
  <si>
    <t>12.12.0151</t>
  </si>
  <si>
    <t>ROSITA YULIASDWI</t>
  </si>
  <si>
    <t>12.12.0152</t>
  </si>
  <si>
    <t>IRMA BUDIATI</t>
  </si>
  <si>
    <t>12.12.0153</t>
  </si>
  <si>
    <t>ACHMAD RIZKI NURHAERUDDIN</t>
  </si>
  <si>
    <t>12.12.0154</t>
  </si>
  <si>
    <t>KURNIA DWI ASTUTI</t>
  </si>
  <si>
    <t>12.12.0155</t>
  </si>
  <si>
    <t>MEGA PUSPITA</t>
  </si>
  <si>
    <t>12.12.0156</t>
  </si>
  <si>
    <t>EGIE DIO POETRA V</t>
  </si>
  <si>
    <t>12.12.0157</t>
  </si>
  <si>
    <t>YUDISTIRA AGUNG NUGROHO</t>
  </si>
  <si>
    <t>12.12.0158</t>
  </si>
  <si>
    <t>PUPUT SUSILOWATI</t>
  </si>
  <si>
    <t>12.12.0159</t>
  </si>
  <si>
    <t>RIZKY ARIYANDANI</t>
  </si>
  <si>
    <t>12.12.0160</t>
  </si>
  <si>
    <t>FAHRIZAL UMAMI</t>
  </si>
  <si>
    <t>12.12.0161</t>
  </si>
  <si>
    <t>ANGGA ADHI PURWANTO</t>
  </si>
  <si>
    <t>12.12.0162</t>
  </si>
  <si>
    <t>WAHYU RIAWAN</t>
  </si>
  <si>
    <t>12.12.0163</t>
  </si>
  <si>
    <t>DINTYA ANDARI RISTY</t>
  </si>
  <si>
    <t>12.12.0164</t>
  </si>
  <si>
    <t>ARIF NUR PRATAMA</t>
  </si>
  <si>
    <t>12.12.0165</t>
  </si>
  <si>
    <t>MASRICO ALVIN AZIZI</t>
  </si>
  <si>
    <t>12.12.0166</t>
  </si>
  <si>
    <t>KUKUH SUJANA</t>
  </si>
  <si>
    <t>12.12.0167</t>
  </si>
  <si>
    <t>KUSMI NUR ATIKOH</t>
  </si>
  <si>
    <t>12.12.0168</t>
  </si>
  <si>
    <t>PRASETYA WHARDANA</t>
  </si>
  <si>
    <t>12.12.0169</t>
  </si>
  <si>
    <t>SETIYAWATI</t>
  </si>
  <si>
    <t>12.12.0170</t>
  </si>
  <si>
    <t>SIDIK NUGROHO</t>
  </si>
  <si>
    <t>12.12.0171</t>
  </si>
  <si>
    <t>RUDI SANTOSA</t>
  </si>
  <si>
    <t>12.12.0172</t>
  </si>
  <si>
    <t>ROSSY LEVIANA</t>
  </si>
  <si>
    <t>12.12.0173</t>
  </si>
  <si>
    <t>LUPITA BALQIS AZZAHRA</t>
  </si>
  <si>
    <t>12.12.0174</t>
  </si>
  <si>
    <t>ELIS SAPUTRI</t>
  </si>
  <si>
    <t>12.12.0175</t>
  </si>
  <si>
    <t>MUNFAIZ SUGENG DARSONO ATMOJO</t>
  </si>
  <si>
    <t>12.12.0176</t>
  </si>
  <si>
    <t>FAJRIYATUN NASIHAH</t>
  </si>
  <si>
    <t>12.12.0177</t>
  </si>
  <si>
    <t>RENDI PRATAMA</t>
  </si>
  <si>
    <t>12.12.0178</t>
  </si>
  <si>
    <t>WISNU SETIAJI</t>
  </si>
  <si>
    <t>12.12.0179</t>
  </si>
  <si>
    <t>GIGIH YUDA PERDANA</t>
  </si>
  <si>
    <t>12.12.0180</t>
  </si>
  <si>
    <t>CANDRA KUSUMA KURNIAWAN</t>
  </si>
  <si>
    <t>12.12.0181</t>
  </si>
  <si>
    <t>AGNES WIENE BERLIANDERY</t>
  </si>
  <si>
    <t>12.12.0182</t>
  </si>
  <si>
    <t>BUNGSU TAUFIQ HIDAYAT</t>
  </si>
  <si>
    <t>12.12.0183</t>
  </si>
  <si>
    <t>EKA DENTI NOERISLAMI</t>
  </si>
  <si>
    <t>12.12.0184</t>
  </si>
  <si>
    <t>BY WAJID TUNAS SETIAWAN</t>
  </si>
  <si>
    <t>12.12.0185</t>
  </si>
  <si>
    <t>LAELI KHUSNUL KHOTIMAH</t>
  </si>
  <si>
    <t>12.12.0186</t>
  </si>
  <si>
    <t>RYAN CHASANAH</t>
  </si>
  <si>
    <t>12.12.0187</t>
  </si>
  <si>
    <t>FIKRI AGUS ALIANSYAH</t>
  </si>
  <si>
    <t>12.12.0188</t>
  </si>
  <si>
    <t>MANUELA PRAJU CRISMANTO</t>
  </si>
  <si>
    <t>12.12.0189</t>
  </si>
  <si>
    <t>WISNU EKO WIBOWO</t>
  </si>
  <si>
    <t>12.12.0190</t>
  </si>
  <si>
    <t>SUYUTI MAULANA MALIK</t>
  </si>
  <si>
    <t>12.12.0191</t>
  </si>
  <si>
    <t>AYU DWI LESTARI</t>
  </si>
  <si>
    <t>12.12.0192</t>
  </si>
  <si>
    <t>TITIN NURSARI</t>
  </si>
  <si>
    <t>12.12.0193</t>
  </si>
  <si>
    <t>GALUH YANUARITA REJEKI</t>
  </si>
  <si>
    <t>12.12.0194</t>
  </si>
  <si>
    <t>ANA SUSANTI</t>
  </si>
  <si>
    <t>12.12.0195</t>
  </si>
  <si>
    <t>DIMAS ANDIKA PRABOWO</t>
  </si>
  <si>
    <t>12.12.0196</t>
  </si>
  <si>
    <t>IMAM PRASETIO</t>
  </si>
  <si>
    <t>12.12.0197</t>
  </si>
  <si>
    <t>RIZKI SETYO NUGROHO</t>
  </si>
  <si>
    <t>12.12.0198</t>
  </si>
  <si>
    <t>OGY CHRISNA WIRAGAMA</t>
  </si>
  <si>
    <t>12.12.0199</t>
  </si>
  <si>
    <t>RYAN WAHYU BIMANTARA</t>
  </si>
  <si>
    <t>12.12.0200</t>
  </si>
  <si>
    <t>BAGUS SETYAWAN</t>
  </si>
  <si>
    <t>12.12.0201</t>
  </si>
  <si>
    <t>VEGA FADYAN AMRULOH</t>
  </si>
  <si>
    <t>12.12.0202</t>
  </si>
  <si>
    <t>JOHAN HUTOMO SALIM</t>
  </si>
  <si>
    <t>12.12.0203</t>
  </si>
  <si>
    <t>FRANS BASTIAN SETIAWAN</t>
  </si>
  <si>
    <t>12.12.0204</t>
  </si>
  <si>
    <t>INDRA ANDRIANTO MUSTOFA</t>
  </si>
  <si>
    <t>12.12.0205</t>
  </si>
  <si>
    <t>NOVENA KURNIATI</t>
  </si>
  <si>
    <t>12.12.0206</t>
  </si>
  <si>
    <t>YENI TRIANINGSIH</t>
  </si>
  <si>
    <t>12.12.0207</t>
  </si>
  <si>
    <t>12.12.0208</t>
  </si>
  <si>
    <t>RENDY ANANDA DWIPA</t>
  </si>
  <si>
    <t>12.12.0209</t>
  </si>
  <si>
    <t>SAMSUDIN</t>
  </si>
  <si>
    <t>12.12.0210</t>
  </si>
  <si>
    <t>ATTIN ALBAINA</t>
  </si>
  <si>
    <t>12.12.0211</t>
  </si>
  <si>
    <t>DIDI SULISTYO</t>
  </si>
  <si>
    <t>12.12.0212</t>
  </si>
  <si>
    <t>DAMARIANI CAHYANINGSIH</t>
  </si>
  <si>
    <t>12.12.0213</t>
  </si>
  <si>
    <t>LUCKY WARDHANA</t>
  </si>
  <si>
    <t>12.12.0214</t>
  </si>
  <si>
    <t>NOVITA LISTRIANI WIDYASARI</t>
  </si>
  <si>
    <t>12.12.0215</t>
  </si>
  <si>
    <t>PURWATININGSIH</t>
  </si>
  <si>
    <t>12.12.0216</t>
  </si>
  <si>
    <t>NUR INDRIANI PRASTIWI</t>
  </si>
  <si>
    <t>12.12.0217</t>
  </si>
  <si>
    <t>MA'AYIESY</t>
  </si>
  <si>
    <t>12.12.0218</t>
  </si>
  <si>
    <t>ARMAN SUCIYANTO</t>
  </si>
  <si>
    <t>12.12.0219</t>
  </si>
  <si>
    <t>DEWI AYU WULANSARI</t>
  </si>
  <si>
    <t>12.12.0220</t>
  </si>
  <si>
    <t>VICKY NUR INDAHSARI</t>
  </si>
  <si>
    <t>12.12.0221</t>
  </si>
  <si>
    <t>IDZNI IBNU ASYAUQI</t>
  </si>
  <si>
    <t>12.12.0222</t>
  </si>
  <si>
    <t>GANANG SEPTIADI PUTRA</t>
  </si>
  <si>
    <t>12.12.0223</t>
  </si>
  <si>
    <t>DEDE PRANOTO</t>
  </si>
  <si>
    <t>12.12.0224</t>
  </si>
  <si>
    <t>TRI FERINANTO</t>
  </si>
  <si>
    <t>12.12.0225</t>
  </si>
  <si>
    <t>RUKHSOTUL HIKMAH</t>
  </si>
  <si>
    <t>12.12.0226</t>
  </si>
  <si>
    <t>FAJAR CAHYANINGTIYAS</t>
  </si>
  <si>
    <t>12.12.0227</t>
  </si>
  <si>
    <t>SITI KHASANAH</t>
  </si>
  <si>
    <t>12.12.0228</t>
  </si>
  <si>
    <t>TITI NURJANAH</t>
  </si>
  <si>
    <t>12.12.0229</t>
  </si>
  <si>
    <t>AJI GUNAWAN</t>
  </si>
  <si>
    <t>12.12.0230</t>
  </si>
  <si>
    <t>DWIKI PRIMADA KURNIA YOGA</t>
  </si>
  <si>
    <t>12.12.0231</t>
  </si>
  <si>
    <t>SESFI PUJI NURYANI</t>
  </si>
  <si>
    <t>12.12.0232</t>
  </si>
  <si>
    <t>ARGO SUMBAWAN</t>
  </si>
  <si>
    <t>12.12.0233</t>
  </si>
  <si>
    <t>ANGGIT WICAKSONO</t>
  </si>
  <si>
    <t>12.12.0234</t>
  </si>
  <si>
    <t>RAHMAT IRWANTO</t>
  </si>
  <si>
    <t>12.12.0235</t>
  </si>
  <si>
    <t>DENI AGUS PRIYANTO</t>
  </si>
  <si>
    <t>12.12.0236</t>
  </si>
  <si>
    <t>RISQY FAJAR SAPUTRO</t>
  </si>
  <si>
    <t>12.12.0237</t>
  </si>
  <si>
    <t>NUR FATKHU ROHMAN</t>
  </si>
  <si>
    <t>12.12.0238</t>
  </si>
  <si>
    <t>KEMALA GITA PRASASTI</t>
  </si>
  <si>
    <t>12.12.0239</t>
  </si>
  <si>
    <t>EVI SEPTIANI IKA PUTRI</t>
  </si>
  <si>
    <t>12.12.0240</t>
  </si>
  <si>
    <t>ISNAN ALI NURFI</t>
  </si>
  <si>
    <t>12.12.0241</t>
  </si>
  <si>
    <t>WINDA APRILISTIANI</t>
  </si>
  <si>
    <t>12.12.0242</t>
  </si>
  <si>
    <t>NURI RINA WATI</t>
  </si>
  <si>
    <t>12.12.0243</t>
  </si>
  <si>
    <t>AFIC FADLIL</t>
  </si>
  <si>
    <t>12.12.0244</t>
  </si>
  <si>
    <t>ALIP SANTOSA</t>
  </si>
  <si>
    <t>12.12.0245</t>
  </si>
  <si>
    <t>TEGUH BUDI SETIAWAN</t>
  </si>
  <si>
    <t>12.12.0246</t>
  </si>
  <si>
    <t>KRISTONO ROGO</t>
  </si>
  <si>
    <t>12.12.0247</t>
  </si>
  <si>
    <t>FAJAR ARIEF NUGROHO</t>
  </si>
  <si>
    <t>12.12.0248</t>
  </si>
  <si>
    <t>RISKI SAPTO PRIONO</t>
  </si>
  <si>
    <t>12.12.0249</t>
  </si>
  <si>
    <t>PRIYO JATMIKO</t>
  </si>
  <si>
    <t>12.12.0250</t>
  </si>
  <si>
    <t>LIA NURINDAH SARI</t>
  </si>
  <si>
    <t>12.12.0251</t>
  </si>
  <si>
    <t>MOHAMMAD LUTFI AZIS</t>
  </si>
  <si>
    <t>12.12.0252</t>
  </si>
  <si>
    <t>FAHMY PUTRA NAHRI UTAMA</t>
  </si>
  <si>
    <t>12.12.0253</t>
  </si>
  <si>
    <t>DELICAAT PRAMUDITA</t>
  </si>
  <si>
    <t>12.12.0254</t>
  </si>
  <si>
    <t>TRI KURNIASARI</t>
  </si>
  <si>
    <t>12.12.0255</t>
  </si>
  <si>
    <t>SHAHNAZ ELSARADIA</t>
  </si>
  <si>
    <t>12.12.0256</t>
  </si>
  <si>
    <t>AVRILLIA NUR RIZKY</t>
  </si>
  <si>
    <t>12.12.0257</t>
  </si>
  <si>
    <t>YUMNA MASNA ROIKHANAH</t>
  </si>
  <si>
    <t>12.12.0258</t>
  </si>
  <si>
    <t>RUBIYANTO BANGKIT PRATOMO</t>
  </si>
  <si>
    <t>12.12.0259</t>
  </si>
  <si>
    <t>ZEYD AMANU GILANG GEMARA</t>
  </si>
  <si>
    <t>12.12.0260</t>
  </si>
  <si>
    <t>QOIM KHAIRONNUHA</t>
  </si>
  <si>
    <t>12.12.0261</t>
  </si>
  <si>
    <t>ARGIAN WISNU PRATAMA</t>
  </si>
  <si>
    <t>12.12.0262</t>
  </si>
  <si>
    <t>RIVANDY NUR CAHYO</t>
  </si>
  <si>
    <t>12.12.0263</t>
  </si>
  <si>
    <t>AFID MUHAMAD PAMBUDHI</t>
  </si>
  <si>
    <t>12.12.0264</t>
  </si>
  <si>
    <t>WAHYU BUDI WIBOWO</t>
  </si>
  <si>
    <t>12.12.0265</t>
  </si>
  <si>
    <t>ANIK SETYOWATI</t>
  </si>
  <si>
    <t>12.12.0266</t>
  </si>
  <si>
    <t>PRASETYA PURWANDARU</t>
  </si>
  <si>
    <t>12.12.0267</t>
  </si>
  <si>
    <t>HUDDA RAHASTU PAMUNGKAS</t>
  </si>
  <si>
    <t>12.12.0268</t>
  </si>
  <si>
    <t>NANDANG</t>
  </si>
  <si>
    <t>12.12.0269</t>
  </si>
  <si>
    <t>SLAMET HERIYANTO</t>
  </si>
  <si>
    <t>12.12.0270</t>
  </si>
  <si>
    <t>SAPUTRA DEWA PERMATA</t>
  </si>
  <si>
    <t>12.12.0271</t>
  </si>
  <si>
    <t>DELLA ATFALIA</t>
  </si>
  <si>
    <t>12.12.0272</t>
  </si>
  <si>
    <t>IBNU AGIL WIBISONO</t>
  </si>
  <si>
    <t>12.12.0273</t>
  </si>
  <si>
    <t>IKHSAN HONGGO HARTOKO</t>
  </si>
  <si>
    <t>12.12.0274</t>
  </si>
  <si>
    <t>RIZKI AWAL KUSUMA</t>
  </si>
  <si>
    <t>12.12.0275</t>
  </si>
  <si>
    <t>BARRY FADLI</t>
  </si>
  <si>
    <t>12.12.0276</t>
  </si>
  <si>
    <t>INAYAH OKTAFIAN</t>
  </si>
  <si>
    <t>12.12.0277</t>
  </si>
  <si>
    <t>USWATUN CHOERIAH</t>
  </si>
  <si>
    <t>12.12.0278</t>
  </si>
  <si>
    <t>12.12.0279</t>
  </si>
  <si>
    <t>DESSI TIKA INDRINING TYAS</t>
  </si>
  <si>
    <t>12.12.0280</t>
  </si>
  <si>
    <t>DEDE ROSADI</t>
  </si>
  <si>
    <t>12.12.0281</t>
  </si>
  <si>
    <t>12.12.0282</t>
  </si>
  <si>
    <t>ALIQ NUR ROKHMAN</t>
  </si>
  <si>
    <t>12.12.0283</t>
  </si>
  <si>
    <t>MIFTAH FAOZI</t>
  </si>
  <si>
    <t>12.12.0284</t>
  </si>
  <si>
    <t>RR YUSI ANGGRIANA</t>
  </si>
  <si>
    <t>12.12.0285</t>
  </si>
  <si>
    <t>NARENDRA PINANDHITA M</t>
  </si>
  <si>
    <t>12.12.0286</t>
  </si>
  <si>
    <t>WIKE HESTIWINRUM</t>
  </si>
  <si>
    <t>12.12.0287</t>
  </si>
  <si>
    <t>ARIF DESMAWAN SUPIANTO PUTRA</t>
  </si>
  <si>
    <t>12.12.0288</t>
  </si>
  <si>
    <t>RATNA SURYANI</t>
  </si>
  <si>
    <t>12.12.0289</t>
  </si>
  <si>
    <t>MARYAM MASITOH</t>
  </si>
  <si>
    <t>12.12.0290</t>
  </si>
  <si>
    <t>RINI SUTRIANI</t>
  </si>
  <si>
    <t>12.12.0291</t>
  </si>
  <si>
    <t>IKE TRESNAWATI</t>
  </si>
  <si>
    <t>12.12.0292</t>
  </si>
  <si>
    <t>CAHYO RIZKY KURNIANDI</t>
  </si>
  <si>
    <t>12.12.0293</t>
  </si>
  <si>
    <t>NENENG TRI ASTUTI</t>
  </si>
  <si>
    <t>12.12.0294</t>
  </si>
  <si>
    <t>LISA RAHMAWATI</t>
  </si>
  <si>
    <t>12.12.0296</t>
  </si>
  <si>
    <t>DESI RETNOSARI</t>
  </si>
  <si>
    <t>12.12.0297</t>
  </si>
  <si>
    <t>ANGGARA RAHADIAN ADITYA W</t>
  </si>
  <si>
    <t>12.12.0298</t>
  </si>
  <si>
    <t>SELVI MADESTA VINDIA</t>
  </si>
  <si>
    <t>12.12.0299</t>
  </si>
  <si>
    <t>ALIFI ARMAN BATUTTA</t>
  </si>
  <si>
    <t>12.12.0300</t>
  </si>
  <si>
    <t>RIZKA KHAIRANI</t>
  </si>
  <si>
    <t>12.12.0301</t>
  </si>
  <si>
    <t>NUR SOFYAN</t>
  </si>
  <si>
    <t>12.12.0302</t>
  </si>
  <si>
    <t>DIMAS HUTAMA ARDI</t>
  </si>
  <si>
    <t>12.12.0303</t>
  </si>
  <si>
    <t>DERY SEPTIAN SUWANDI</t>
  </si>
  <si>
    <t>12.12.0304</t>
  </si>
  <si>
    <t>IKA ISTIANA MULTINGAH</t>
  </si>
  <si>
    <t>12.12.0305</t>
  </si>
  <si>
    <t>IMAM SANTOSO</t>
  </si>
  <si>
    <t>12.12.0306</t>
  </si>
  <si>
    <t>NURVINA DWI ANDARI</t>
  </si>
  <si>
    <t>12.12.0307</t>
  </si>
  <si>
    <t>ROFIQ AGUNG SETIAWAN</t>
  </si>
  <si>
    <t>12.12.0308</t>
  </si>
  <si>
    <t>RAGA SANYOTO PUTRA</t>
  </si>
  <si>
    <t>12.12.0309</t>
  </si>
  <si>
    <t>UTARI NOORDIANA R</t>
  </si>
  <si>
    <t>12.12.0310</t>
  </si>
  <si>
    <t>RIZKI HARI PRIYANTO</t>
  </si>
  <si>
    <t>12.12.0311</t>
  </si>
  <si>
    <t>NUR RIZKI SUCI PANGESTI</t>
  </si>
  <si>
    <t>12.12.0312</t>
  </si>
  <si>
    <t>ANANG WICAKSONO</t>
  </si>
  <si>
    <t>12.12.0313</t>
  </si>
  <si>
    <t>MELA RIZQIYATUL FITROH</t>
  </si>
  <si>
    <t>12.12.0314</t>
  </si>
  <si>
    <t>HANDOKO IMAM GAYUH S</t>
  </si>
  <si>
    <t>12.12.0315</t>
  </si>
  <si>
    <t>WAHYU WIDHI SETYADI</t>
  </si>
  <si>
    <t>12.12.0316</t>
  </si>
  <si>
    <t>RETNO WIDYANINGSIH</t>
  </si>
  <si>
    <t>12.12.0317</t>
  </si>
  <si>
    <t>WAKHID ANDRI SETIAWAN</t>
  </si>
  <si>
    <t>12.12.0318</t>
  </si>
  <si>
    <t>ARDI WIDIYANTORO</t>
  </si>
  <si>
    <t>12.12.0319</t>
  </si>
  <si>
    <t>SITI MUTMAINAH</t>
  </si>
  <si>
    <t>12.12.0320</t>
  </si>
  <si>
    <t>WISNU DWI PRASETYO</t>
  </si>
  <si>
    <t>12.12.0321</t>
  </si>
  <si>
    <t>AGATHA FRINTYAS ADNAN</t>
  </si>
  <si>
    <t>12.12.0322</t>
  </si>
  <si>
    <t>FATKHAN ARIYANI</t>
  </si>
  <si>
    <t>12.12.0323</t>
  </si>
  <si>
    <t>MARIA RATNA KUSUMA PUTRI</t>
  </si>
  <si>
    <t>12.12.0324</t>
  </si>
  <si>
    <t>FIRMAN RAMADHAN</t>
  </si>
  <si>
    <t>12.12.0325</t>
  </si>
  <si>
    <t>ADES CHANIAGO AKMAL</t>
  </si>
  <si>
    <t>12.12.0326</t>
  </si>
  <si>
    <t>OKI DWI PURNOMO</t>
  </si>
  <si>
    <t>12.12.0327</t>
  </si>
  <si>
    <t>NITA DIANA RAHMAWATI</t>
  </si>
  <si>
    <t>12.12.0328</t>
  </si>
  <si>
    <t>MELINA KRISNAWATI</t>
  </si>
  <si>
    <t>12.12.0329</t>
  </si>
  <si>
    <t>YULI KUSUMA NING TIYAS</t>
  </si>
  <si>
    <t>12.12.0330</t>
  </si>
  <si>
    <t>AHMAD KALAMUL HUSNI</t>
  </si>
  <si>
    <t>12.12.0331</t>
  </si>
  <si>
    <t>DIANTI ANISA</t>
  </si>
  <si>
    <t>12.12.0332</t>
  </si>
  <si>
    <t>TAUFIK ARIYADI</t>
  </si>
  <si>
    <t>12.12.0333</t>
  </si>
  <si>
    <t>SUCI RAMADHANI</t>
  </si>
  <si>
    <t>12.12.0334</t>
  </si>
  <si>
    <t>ANGGI SUKMANTIAR W</t>
  </si>
  <si>
    <t>12.12.0335</t>
  </si>
  <si>
    <t>FATHUR BARI</t>
  </si>
  <si>
    <t>12.12.0336</t>
  </si>
  <si>
    <t>DANANG RIZKY PRADANA</t>
  </si>
  <si>
    <t>12.12.0337</t>
  </si>
  <si>
    <t>GILANG PERMADI PRASETYO</t>
  </si>
  <si>
    <t>12.12.0338</t>
  </si>
  <si>
    <t>KHAMDI RESTU UTOMO</t>
  </si>
  <si>
    <t>12.12.0339</t>
  </si>
  <si>
    <t>RIFQI ABDITYA PAHLEFI</t>
  </si>
  <si>
    <t>12.12.0340</t>
  </si>
  <si>
    <t>ADIT RADIYANA</t>
  </si>
  <si>
    <t>12.12.0341</t>
  </si>
  <si>
    <t>ALMA SABILA</t>
  </si>
  <si>
    <t>12.12.0342</t>
  </si>
  <si>
    <t>ANJAS SYAFIUL UMAM</t>
  </si>
  <si>
    <t>12.12.0343</t>
  </si>
  <si>
    <t>ALFANDI</t>
  </si>
  <si>
    <t>12.12.0344</t>
  </si>
  <si>
    <t>ZALDY NOVANANDA PRADIPTA</t>
  </si>
  <si>
    <t>12.12.0345</t>
  </si>
  <si>
    <t>ORIPA RANGGA SWANDANA</t>
  </si>
  <si>
    <t>12.12.0346</t>
  </si>
  <si>
    <t>12.12.0347</t>
  </si>
  <si>
    <t>ABDUL KARIM</t>
  </si>
  <si>
    <t>12.12.0348</t>
  </si>
  <si>
    <t>CHESARAH SYLMI KAFFAH</t>
  </si>
  <si>
    <t>12.12.0349</t>
  </si>
  <si>
    <t>INTAN NURHIDAYAH</t>
  </si>
  <si>
    <t>12.12.0350</t>
  </si>
  <si>
    <t>DAVID RAHMAN NURROZAK</t>
  </si>
  <si>
    <t>12.12.0351</t>
  </si>
  <si>
    <t>PAMBAN TRAPSILA FAHMI</t>
  </si>
  <si>
    <t>12.12.0352</t>
  </si>
  <si>
    <t>RIANDICKA JUNIAWAN</t>
  </si>
  <si>
    <t>12.12.0353</t>
  </si>
  <si>
    <t>AKHMAD FAONI</t>
  </si>
  <si>
    <t>12.12.0354</t>
  </si>
  <si>
    <t>DEWANGGA GANIE SANTOSA</t>
  </si>
  <si>
    <t>12.12.0355</t>
  </si>
  <si>
    <t>ARIF SETYAWAN SAPUTRA</t>
  </si>
  <si>
    <t>12.12.0357</t>
  </si>
  <si>
    <t>RICHARD HARRIS BANTALA</t>
  </si>
  <si>
    <t>12.12.0358</t>
  </si>
  <si>
    <t>LULU UL JANNAH</t>
  </si>
  <si>
    <t>12.12.0359</t>
  </si>
  <si>
    <t>DYAH AYU SUKMAWATI</t>
  </si>
  <si>
    <t>12.12.0360</t>
  </si>
  <si>
    <t>CHIRLI PRIMA CANDRA</t>
  </si>
  <si>
    <t>12.12.0361</t>
  </si>
  <si>
    <t>IZZATUL NURHIDAYAH</t>
  </si>
  <si>
    <t>12.12.0362</t>
  </si>
  <si>
    <t>RIZKA ANGGRAENI</t>
  </si>
  <si>
    <t>12.12.0363</t>
  </si>
  <si>
    <t>MARIA RETNO WAHYUNI</t>
  </si>
  <si>
    <t>12.12.0365</t>
  </si>
  <si>
    <t>DWI FITRIANA ARIVA HANANTI</t>
  </si>
  <si>
    <t>12.12.0366</t>
  </si>
  <si>
    <t>EDWIN SOLEH W</t>
  </si>
  <si>
    <t>12.12.0367</t>
  </si>
  <si>
    <t>NUR KHOLLIS DWI KURNIAWAN</t>
  </si>
  <si>
    <t>12.12.0369</t>
  </si>
  <si>
    <t>MUHAMMAD WAHYU PRIPANGGALIH</t>
  </si>
  <si>
    <t>12.12.0370</t>
  </si>
  <si>
    <t>ANUGERAH MADYA AJI PANGESTU</t>
  </si>
  <si>
    <t>12.12.0371</t>
  </si>
  <si>
    <t>HANS ANDRIANT SAPUTRA</t>
  </si>
  <si>
    <t>12.12.0372</t>
  </si>
  <si>
    <t>LANANG NUGROHO</t>
  </si>
  <si>
    <t>12.12.2331</t>
  </si>
  <si>
    <t>Syamsud Dlukha</t>
  </si>
  <si>
    <t>12.12.2332</t>
  </si>
  <si>
    <t>FAD'AQ</t>
  </si>
  <si>
    <t>13.11.0001</t>
  </si>
  <si>
    <t>TEGUH APRILIYANTO</t>
  </si>
  <si>
    <t>13.11.0002</t>
  </si>
  <si>
    <t>BURHAN SETYABUDI</t>
  </si>
  <si>
    <t>13.11.0003</t>
  </si>
  <si>
    <t>DANI CAHAYA ROMADONI</t>
  </si>
  <si>
    <t>13.11.0004</t>
  </si>
  <si>
    <t>PRASETYA GIGIH ASMARANDANA</t>
  </si>
  <si>
    <t>13.11.0005</t>
  </si>
  <si>
    <t>NOVA ANNURISTIAN</t>
  </si>
  <si>
    <t>13.11.0006</t>
  </si>
  <si>
    <t>MUHAMMAD TAUFAN GAUTAMA</t>
  </si>
  <si>
    <t>13.11.0007</t>
  </si>
  <si>
    <t>ARDIA NUR ALI MADE SUDRAJAT</t>
  </si>
  <si>
    <t>13.11.0008</t>
  </si>
  <si>
    <t>13.11.0009</t>
  </si>
  <si>
    <t>NUR FAUJI</t>
  </si>
  <si>
    <t>13.11.0010</t>
  </si>
  <si>
    <t>ANTON PRABOWO</t>
  </si>
  <si>
    <t>13.11.0011</t>
  </si>
  <si>
    <t>JOKO PURNOMO</t>
  </si>
  <si>
    <t>13.11.0012</t>
  </si>
  <si>
    <t>NANDA DWIE KUSUMA</t>
  </si>
  <si>
    <t>13.11.0013</t>
  </si>
  <si>
    <t>MIFTAHUDDIN AL'ULYA</t>
  </si>
  <si>
    <t>13.11.0014</t>
  </si>
  <si>
    <t>RIAN FEDRIANTO</t>
  </si>
  <si>
    <t>13.11.0015</t>
  </si>
  <si>
    <t>RAMA DANI SAPUTRA</t>
  </si>
  <si>
    <t>13.11.0016</t>
  </si>
  <si>
    <t>IKA DIAN WIDARYANTO</t>
  </si>
  <si>
    <t>13.11.0017</t>
  </si>
  <si>
    <t>TRIA MURTI WULANDARI</t>
  </si>
  <si>
    <t>13.11.0018</t>
  </si>
  <si>
    <t>ADITIA NURSANTOSO</t>
  </si>
  <si>
    <t>13.11.0019</t>
  </si>
  <si>
    <t>MUHAMAD ZAKARIYA</t>
  </si>
  <si>
    <t>13.11.0020</t>
  </si>
  <si>
    <t>FEBRIAN RAMADHANI</t>
  </si>
  <si>
    <t>13.11.0021</t>
  </si>
  <si>
    <t>13.11.0022</t>
  </si>
  <si>
    <t>TEGUH PRAYOGA</t>
  </si>
  <si>
    <t>13.11.0023</t>
  </si>
  <si>
    <t>KUSNANTO</t>
  </si>
  <si>
    <t>13.11.0024</t>
  </si>
  <si>
    <t>BASIRAN</t>
  </si>
  <si>
    <t>13.11.0025</t>
  </si>
  <si>
    <t>MUHAMMAD YUSRIAN NIZAM AZHAR</t>
  </si>
  <si>
    <t>13.11.0026</t>
  </si>
  <si>
    <t>RENZA RIZKYKA NOERSYAHBANI</t>
  </si>
  <si>
    <t>13.11.0027</t>
  </si>
  <si>
    <t>PUTRA SETIA UTAMA</t>
  </si>
  <si>
    <t>13.11.0028</t>
  </si>
  <si>
    <t>IYAN SAPUTRA</t>
  </si>
  <si>
    <t>13.11.0029</t>
  </si>
  <si>
    <t>NANI ALFIANI</t>
  </si>
  <si>
    <t>13.11.0030</t>
  </si>
  <si>
    <t>ADITYA TRIPRAKOSO BAYUNUGROHO</t>
  </si>
  <si>
    <t>13.11.0031</t>
  </si>
  <si>
    <t>WIDYA ABDURROZAQ</t>
  </si>
  <si>
    <t>13.11.0032</t>
  </si>
  <si>
    <t>RIANTO</t>
  </si>
  <si>
    <t>13.11.0033</t>
  </si>
  <si>
    <t>ADRIAN FATIKHUL IMAN</t>
  </si>
  <si>
    <t>13.11.0034</t>
  </si>
  <si>
    <t>NURANI RINDIASIH</t>
  </si>
  <si>
    <t>13.11.0035</t>
  </si>
  <si>
    <t>INES VISARAH</t>
  </si>
  <si>
    <t>13.11.0036</t>
  </si>
  <si>
    <t>SITI NGAENIYATUL KAROMAH</t>
  </si>
  <si>
    <t>13.11.0037</t>
  </si>
  <si>
    <t>GUSTINA KASSANOVA</t>
  </si>
  <si>
    <t>13.11.0038</t>
  </si>
  <si>
    <t>GANI SYARIFUDIN</t>
  </si>
  <si>
    <t>13.11.0039</t>
  </si>
  <si>
    <t>FARKHAN MARZUKI</t>
  </si>
  <si>
    <t>13.11.0040</t>
  </si>
  <si>
    <t>ARIF BUDIMAN</t>
  </si>
  <si>
    <t>13.11.0041</t>
  </si>
  <si>
    <t>RYAN ADI WIBOWO</t>
  </si>
  <si>
    <t>13.11.0042</t>
  </si>
  <si>
    <t>DITA PUTRI DAMAYANTI</t>
  </si>
  <si>
    <t>13.11.0043</t>
  </si>
  <si>
    <t>WIBOWO BAYU SAPUTRA</t>
  </si>
  <si>
    <t>13.11.0044</t>
  </si>
  <si>
    <t>ARIF PRIHADI</t>
  </si>
  <si>
    <t>13.11.0045</t>
  </si>
  <si>
    <t>MUKRIYADI</t>
  </si>
  <si>
    <t>13.11.0046</t>
  </si>
  <si>
    <t>DIDI DWI SETIAJI</t>
  </si>
  <si>
    <t>13.11.0047</t>
  </si>
  <si>
    <t>ALI IMRON</t>
  </si>
  <si>
    <t>13.11.0048</t>
  </si>
  <si>
    <t>SURYO TRI WIBOWO</t>
  </si>
  <si>
    <t>13.11.0049</t>
  </si>
  <si>
    <t>ANAS FARIKH</t>
  </si>
  <si>
    <t>13.11.0050</t>
  </si>
  <si>
    <t>MISBAHUL HAQ</t>
  </si>
  <si>
    <t>13.11.0051</t>
  </si>
  <si>
    <t>HENDRI RAHMAN WIBAWANTO</t>
  </si>
  <si>
    <t>13.11.0052</t>
  </si>
  <si>
    <t>WIKO NOVI ANDRI</t>
  </si>
  <si>
    <t>13.11.0053</t>
  </si>
  <si>
    <t>TRIVANI ARDIANTO</t>
  </si>
  <si>
    <t>13.11.0054</t>
  </si>
  <si>
    <t>FIKA FIRMANSYAH</t>
  </si>
  <si>
    <t>13.11.0055</t>
  </si>
  <si>
    <t>TRISNA RAHMAWATI</t>
  </si>
  <si>
    <t>13.11.0056</t>
  </si>
  <si>
    <t>MOHAMAD BACHTIAR LATIF</t>
  </si>
  <si>
    <t>13.11.0057</t>
  </si>
  <si>
    <t>INTAN NOVITA SARI</t>
  </si>
  <si>
    <t>13.11.0058</t>
  </si>
  <si>
    <t>ARDI YULIANTO</t>
  </si>
  <si>
    <t>13.11.0059</t>
  </si>
  <si>
    <t>SANDY HANIF AZZAM</t>
  </si>
  <si>
    <t>13.11.0060</t>
  </si>
  <si>
    <t>RISA CHRISTANTI GUNARDI</t>
  </si>
  <si>
    <t>13.11.0061</t>
  </si>
  <si>
    <t>NUR SANTOSO</t>
  </si>
  <si>
    <t>13.11.0062</t>
  </si>
  <si>
    <t>ANNISA NURUL ILMA</t>
  </si>
  <si>
    <t>13.11.0063</t>
  </si>
  <si>
    <t>ROBITH IRFANI</t>
  </si>
  <si>
    <t>13.11.0064</t>
  </si>
  <si>
    <t>NUR SOFA</t>
  </si>
  <si>
    <t>13.11.0065</t>
  </si>
  <si>
    <t>AYU KURNIA PRIMASARY</t>
  </si>
  <si>
    <t>13.11.0066</t>
  </si>
  <si>
    <t>JAKA INGGAR PRIHANDANA</t>
  </si>
  <si>
    <t>13.11.0068</t>
  </si>
  <si>
    <t>ADE SETIA IRMADHY</t>
  </si>
  <si>
    <t>13.11.0069</t>
  </si>
  <si>
    <t>KHOERUN NUR FATMA</t>
  </si>
  <si>
    <t>13.11.0070</t>
  </si>
  <si>
    <t>HENDRAWAN SYAHRIZAL</t>
  </si>
  <si>
    <t>13.11.0071</t>
  </si>
  <si>
    <t>RIDANA DIMAS TUNGGAL PRAKOSO</t>
  </si>
  <si>
    <t>13.11.0072</t>
  </si>
  <si>
    <t>SABRANG LANTARA SELATAN</t>
  </si>
  <si>
    <t>13.11.0073</t>
  </si>
  <si>
    <t>Teguh Wijaya</t>
  </si>
  <si>
    <t>13.11.0074</t>
  </si>
  <si>
    <t>SIYOS ANGGIT PARANDHITA</t>
  </si>
  <si>
    <t>13.11.0075</t>
  </si>
  <si>
    <t>DENDY GLEGAR SAMBORA</t>
  </si>
  <si>
    <t>13.11.0076</t>
  </si>
  <si>
    <t>SITI NUR'AISYAH</t>
  </si>
  <si>
    <t>13.11.0077</t>
  </si>
  <si>
    <t>NUR RAKHMAN AMIN</t>
  </si>
  <si>
    <t>13.11.0078</t>
  </si>
  <si>
    <t>GILANG AJI DINIARY</t>
  </si>
  <si>
    <t>13.11.0079</t>
  </si>
  <si>
    <t>WULUNG TIARASANI PRAMONO</t>
  </si>
  <si>
    <t>13.11.0080</t>
  </si>
  <si>
    <t>EKA HIJRIAWAN</t>
  </si>
  <si>
    <t>13.11.0081</t>
  </si>
  <si>
    <t>EKO WELLY FEBRIANTO</t>
  </si>
  <si>
    <t>13.11.0082</t>
  </si>
  <si>
    <t>ARI HIDAYATULLOH</t>
  </si>
  <si>
    <t>13.11.0083</t>
  </si>
  <si>
    <t>M ANWAR FUADI</t>
  </si>
  <si>
    <t>13.11.0084</t>
  </si>
  <si>
    <t>IIS NURKHASANAH</t>
  </si>
  <si>
    <t>13.11.0085</t>
  </si>
  <si>
    <t>FAUZAN ABDUL LATHIEF</t>
  </si>
  <si>
    <t>13.11.0086</t>
  </si>
  <si>
    <t>YULIAN SAFARUDIN</t>
  </si>
  <si>
    <t>13.11.0087</t>
  </si>
  <si>
    <t>SALAM BUDIARTO</t>
  </si>
  <si>
    <t>13.11.0088</t>
  </si>
  <si>
    <t>DENI ARISTA PRATAMA</t>
  </si>
  <si>
    <t>13.11.0089</t>
  </si>
  <si>
    <t>RISKA NURBAYINAH</t>
  </si>
  <si>
    <t>13.11.0090</t>
  </si>
  <si>
    <t>ADESTA WAHYU DIANTORO</t>
  </si>
  <si>
    <t>13.11.0091</t>
  </si>
  <si>
    <t>KOKO KURNIAWAN</t>
  </si>
  <si>
    <t>13.11.0092</t>
  </si>
  <si>
    <t>FIKO KALIMANTO ROSLADI</t>
  </si>
  <si>
    <t>13.11.0093</t>
  </si>
  <si>
    <t>AGNES YULIANTI SUCIPTO</t>
  </si>
  <si>
    <t>13.11.0094</t>
  </si>
  <si>
    <t>ADIN NUGROHO</t>
  </si>
  <si>
    <t>13.11.0095</t>
  </si>
  <si>
    <t>PUNGKY DWI PUTRA H</t>
  </si>
  <si>
    <t>13.11.0096</t>
  </si>
  <si>
    <t>MUHAMAD JOKO PAMUNGKAS</t>
  </si>
  <si>
    <t>13.11.0097</t>
  </si>
  <si>
    <t>WIKA ARDIANTO</t>
  </si>
  <si>
    <t>13.11.0098</t>
  </si>
  <si>
    <t>WIDYA HARTAYU SANTOSO</t>
  </si>
  <si>
    <t>13.11.0099</t>
  </si>
  <si>
    <t>PROBO TRISHNA BUDI R</t>
  </si>
  <si>
    <t>13.11.0100</t>
  </si>
  <si>
    <t>KUSNIDAH</t>
  </si>
  <si>
    <t>13.11.0101</t>
  </si>
  <si>
    <t>HANI SUKENTI</t>
  </si>
  <si>
    <t>13.11.0102</t>
  </si>
  <si>
    <t>PANJI TRIYANA</t>
  </si>
  <si>
    <t>13.11.0103</t>
  </si>
  <si>
    <t>BAGUS ADI IRAWAN</t>
  </si>
  <si>
    <t>13.11.0104</t>
  </si>
  <si>
    <t>13.11.0105</t>
  </si>
  <si>
    <t>NAB'HAN HARRY PRATAMA</t>
  </si>
  <si>
    <t>13.11.0106</t>
  </si>
  <si>
    <t>AKHMAD FADLY FACHRIZA</t>
  </si>
  <si>
    <t>13.11.0107</t>
  </si>
  <si>
    <t>DHIMAS AULIA RAKHMAN T.B</t>
  </si>
  <si>
    <t>13.11.0108</t>
  </si>
  <si>
    <t>FAUZAN ANINDITO DIAJI</t>
  </si>
  <si>
    <t>13.11.0109</t>
  </si>
  <si>
    <t>GHANI IDHAM PAMUNGKAS</t>
  </si>
  <si>
    <t>13.11.0110</t>
  </si>
  <si>
    <t>ESTI MUGI RAHAYU</t>
  </si>
  <si>
    <t>13.11.0111</t>
  </si>
  <si>
    <t>FAIZAL HABIBI ZAIN</t>
  </si>
  <si>
    <t>13.11.0112</t>
  </si>
  <si>
    <t>INNE ROSLIANA</t>
  </si>
  <si>
    <t>13.11.0113</t>
  </si>
  <si>
    <t>MEI ANDRIAN</t>
  </si>
  <si>
    <t>13.11.0114</t>
  </si>
  <si>
    <t>MUHAMMAD JUNDI HANIF</t>
  </si>
  <si>
    <t>13.11.0115</t>
  </si>
  <si>
    <t>KUN SUHARDI</t>
  </si>
  <si>
    <t>13.11.0116</t>
  </si>
  <si>
    <t>FAJAR RIZKI SETIABUDI</t>
  </si>
  <si>
    <t>13.11.0117</t>
  </si>
  <si>
    <t>KIAT UJI PURWANI</t>
  </si>
  <si>
    <t>13.11.0118</t>
  </si>
  <si>
    <t>MEITHYA FATMAWATI</t>
  </si>
  <si>
    <t>13.11.0119</t>
  </si>
  <si>
    <t>ADIUS BIANTORO</t>
  </si>
  <si>
    <t>13.11.0120</t>
  </si>
  <si>
    <t>13.11.0121</t>
  </si>
  <si>
    <t>BUDI SUTRIMO</t>
  </si>
  <si>
    <t>13.11.0122</t>
  </si>
  <si>
    <t>AFIF FATKHU RAKHMAN</t>
  </si>
  <si>
    <t>13.11.0123</t>
  </si>
  <si>
    <t>SUTRISNO</t>
  </si>
  <si>
    <t>13.11.0124</t>
  </si>
  <si>
    <t>FAJAR HILMI</t>
  </si>
  <si>
    <t>13.11.0125</t>
  </si>
  <si>
    <t>DIMAS SUPRAYOGI</t>
  </si>
  <si>
    <t>13.11.0126</t>
  </si>
  <si>
    <t>DWIKA AZIZ PERMANA</t>
  </si>
  <si>
    <t>13.11.0127</t>
  </si>
  <si>
    <t>FERDIANZA RIAN HIDAYAT</t>
  </si>
  <si>
    <t>13.11.0128</t>
  </si>
  <si>
    <t>NOK LINDA WULANDARI</t>
  </si>
  <si>
    <t>13.11.0129</t>
  </si>
  <si>
    <t>ZEBI MAKHUB SABANI</t>
  </si>
  <si>
    <t>13.11.0130</t>
  </si>
  <si>
    <t>LULU KHABIB LUTHFILLAH</t>
  </si>
  <si>
    <t>13.11.0131</t>
  </si>
  <si>
    <t>ROTAMA AJI DARMAWAN</t>
  </si>
  <si>
    <t>13.11.0132</t>
  </si>
  <si>
    <t>ARIF NUR CHOZIN</t>
  </si>
  <si>
    <t>13.11.0133</t>
  </si>
  <si>
    <t>ABDUL KORIB</t>
  </si>
  <si>
    <t>13.11.0134</t>
  </si>
  <si>
    <t>FADLI FUAD BAROKAH</t>
  </si>
  <si>
    <t>13.11.0135</t>
  </si>
  <si>
    <t>ARIF DWI YANTO</t>
  </si>
  <si>
    <t>13.11.0136</t>
  </si>
  <si>
    <t>DRAJAT LUHUR SETYAWAN</t>
  </si>
  <si>
    <t>13.11.0137</t>
  </si>
  <si>
    <t>ALI HUMAENI</t>
  </si>
  <si>
    <t>13.11.0138</t>
  </si>
  <si>
    <t>RINDI SEPTIANUGRAHA</t>
  </si>
  <si>
    <t>13.11.0139</t>
  </si>
  <si>
    <t>ITMAMUL WAFA</t>
  </si>
  <si>
    <t>13.11.0140</t>
  </si>
  <si>
    <t>SINGGIH DWI PRASODJO</t>
  </si>
  <si>
    <t>13.11.0141</t>
  </si>
  <si>
    <t>ANDHRI BUDI KESUMA</t>
  </si>
  <si>
    <t>13.11.0142</t>
  </si>
  <si>
    <t>FATAH AGUNG KURNIAWAN</t>
  </si>
  <si>
    <t>13.11.0143</t>
  </si>
  <si>
    <t>ANGGRIAWAN</t>
  </si>
  <si>
    <t>13.11.0144</t>
  </si>
  <si>
    <t>SOFYAN YAUMAL BADAWI</t>
  </si>
  <si>
    <t>13.11.0145</t>
  </si>
  <si>
    <t>ALDI DWI UTOMO</t>
  </si>
  <si>
    <t>13.11.0146</t>
  </si>
  <si>
    <t>RESNU HERMAWAN</t>
  </si>
  <si>
    <t>13.11.0147</t>
  </si>
  <si>
    <t>WAHYU DIAN GURITNO</t>
  </si>
  <si>
    <t>13.11.0148</t>
  </si>
  <si>
    <t>SETIAWAN RAGIL SAPUTRA</t>
  </si>
  <si>
    <t>13.11.0149</t>
  </si>
  <si>
    <t>SLAMET PAMUJI</t>
  </si>
  <si>
    <t>13.11.0150</t>
  </si>
  <si>
    <t>NANDA TRESNA PAMUNGKAS</t>
  </si>
  <si>
    <t>13.11.0151</t>
  </si>
  <si>
    <t>INGGA ROSSI RAHMADANI</t>
  </si>
  <si>
    <t>13.11.0152</t>
  </si>
  <si>
    <t>KINGKIN YOGASMARA</t>
  </si>
  <si>
    <t>13.11.0153</t>
  </si>
  <si>
    <t>SHENDY SETIYAWAN</t>
  </si>
  <si>
    <t>13.11.0154</t>
  </si>
  <si>
    <t>NUR RAGIL PAMUJO</t>
  </si>
  <si>
    <t>13.11.0155</t>
  </si>
  <si>
    <t>FAUZI INDRAWAN</t>
  </si>
  <si>
    <t>13.11.0156</t>
  </si>
  <si>
    <t>ADITIYA ROHMAN</t>
  </si>
  <si>
    <t>13.11.0157</t>
  </si>
  <si>
    <t>DIMAS AGUS ANDRIANTO</t>
  </si>
  <si>
    <t>13.11.0158</t>
  </si>
  <si>
    <t>ACHMAD JAUHAR MUSHTHOFA</t>
  </si>
  <si>
    <t>13.11.0159</t>
  </si>
  <si>
    <t>MARISA WULANSARI</t>
  </si>
  <si>
    <t>13.11.0160</t>
  </si>
  <si>
    <t>KHAFIS WAHYU NURDIEN</t>
  </si>
  <si>
    <t>13.11.0161</t>
  </si>
  <si>
    <t>PASHA FEBRIAN TURYONO</t>
  </si>
  <si>
    <t>13.11.0162</t>
  </si>
  <si>
    <t>HARUN AL AYUBI</t>
  </si>
  <si>
    <t>13.11.0163</t>
  </si>
  <si>
    <t>EDWIN MULYO PRASETYO</t>
  </si>
  <si>
    <t>13.11.0164</t>
  </si>
  <si>
    <t>ENDAH SARASWATI</t>
  </si>
  <si>
    <t>13.11.0165</t>
  </si>
  <si>
    <t>TABAH BUDIAJI HIDAYATULLOH</t>
  </si>
  <si>
    <t>13.11.0166</t>
  </si>
  <si>
    <t>AWAL BAGUS KURNIAWAN</t>
  </si>
  <si>
    <t>13.11.0167</t>
  </si>
  <si>
    <t>HANIF AZHARI</t>
  </si>
  <si>
    <t>13.11.0168</t>
  </si>
  <si>
    <t>CATUR SETIYADI</t>
  </si>
  <si>
    <t>13.11.0169</t>
  </si>
  <si>
    <t>ARDHIKA PANGESTU</t>
  </si>
  <si>
    <t>13.11.0170</t>
  </si>
  <si>
    <t>ALVINA HARI PRABOWO</t>
  </si>
  <si>
    <t>13.11.0171</t>
  </si>
  <si>
    <t>MUHAMAD ARIF ALHAKIM</t>
  </si>
  <si>
    <t>13.11.0172</t>
  </si>
  <si>
    <t>TRI BUDI SETIAWAN</t>
  </si>
  <si>
    <t>13.11.0173</t>
  </si>
  <si>
    <t>PRIYADIKA MIFTAHUL JANNAH</t>
  </si>
  <si>
    <t>13.11.0174</t>
  </si>
  <si>
    <t>ADI WIJIONO</t>
  </si>
  <si>
    <t>13.11.0175</t>
  </si>
  <si>
    <t>DEVI RATNA NAFIANTI</t>
  </si>
  <si>
    <t>13.11.0176</t>
  </si>
  <si>
    <t>NUR ARIEF HIDAYATULLAH</t>
  </si>
  <si>
    <t>13.11.0177</t>
  </si>
  <si>
    <t>JAKA SATRIA PRATAMA R</t>
  </si>
  <si>
    <t>13.11.0178</t>
  </si>
  <si>
    <t>DIMAS BAGUS AJI WIDODO</t>
  </si>
  <si>
    <t>13.11.0179</t>
  </si>
  <si>
    <t>INDRA SEPTIAWAN</t>
  </si>
  <si>
    <t>13.11.0180</t>
  </si>
  <si>
    <t>DWIKY CAHYO PRAKOSO</t>
  </si>
  <si>
    <t>13.11.0181</t>
  </si>
  <si>
    <t>YAFET REKHINATA</t>
  </si>
  <si>
    <t>13.11.0182</t>
  </si>
  <si>
    <t>DEDI SETIANTOAJI</t>
  </si>
  <si>
    <t>13.11.0183</t>
  </si>
  <si>
    <t>DWI MUSTOFA PRASENA</t>
  </si>
  <si>
    <t>13.11.0184</t>
  </si>
  <si>
    <t>MUHAMMAD REZA FAUZI S</t>
  </si>
  <si>
    <t>13.11.0185</t>
  </si>
  <si>
    <t>ADITIA ERI RAHMANDIKA</t>
  </si>
  <si>
    <t>13.11.0186</t>
  </si>
  <si>
    <t>ADITYA AJI KURNIAWAN</t>
  </si>
  <si>
    <t>13.11.0187</t>
  </si>
  <si>
    <t>PUTRA FIRNANDA</t>
  </si>
  <si>
    <t>13.11.0188</t>
  </si>
  <si>
    <t>SYAIFUDIN</t>
  </si>
  <si>
    <t>13.11.0189</t>
  </si>
  <si>
    <t>PURWANTO</t>
  </si>
  <si>
    <t>13.11.0190</t>
  </si>
  <si>
    <t>ADE OMARA</t>
  </si>
  <si>
    <t>13.11.0191</t>
  </si>
  <si>
    <t>WACHID RIZKI NUR HANIF</t>
  </si>
  <si>
    <t>13.11.0192</t>
  </si>
  <si>
    <t>KAMAL MIFTAHUL AMIN</t>
  </si>
  <si>
    <t>13.11.0193</t>
  </si>
  <si>
    <t>DWI NUGROHO</t>
  </si>
  <si>
    <t>13.11.0194</t>
  </si>
  <si>
    <t>NUNIK NURHAYATI</t>
  </si>
  <si>
    <t>13.11.0195</t>
  </si>
  <si>
    <t>DEWANGGA GUNTUR SAPUTRA</t>
  </si>
  <si>
    <t>13.11.0196</t>
  </si>
  <si>
    <t>NUR ISNAENI</t>
  </si>
  <si>
    <t>13.11.0197</t>
  </si>
  <si>
    <t>RIZKY ADITYA HERMAWAN</t>
  </si>
  <si>
    <t>13.11.0198</t>
  </si>
  <si>
    <t>HELLMY ZEIN</t>
  </si>
  <si>
    <t>13.11.0199</t>
  </si>
  <si>
    <t>RIZKY BAGUS KURNIAWAN</t>
  </si>
  <si>
    <t>13.11.0200</t>
  </si>
  <si>
    <t>REDHA MAULANA</t>
  </si>
  <si>
    <t>13.11.0201</t>
  </si>
  <si>
    <t>ADHA WILIYANA PRADIPTA</t>
  </si>
  <si>
    <t>13.11.0202</t>
  </si>
  <si>
    <t>MUHAMMAD ZACKY H</t>
  </si>
  <si>
    <t>13.11.0203</t>
  </si>
  <si>
    <t>ARIS MUNANDAR</t>
  </si>
  <si>
    <t>13.11.0204</t>
  </si>
  <si>
    <t>RIZKI AULIA WILDAN</t>
  </si>
  <si>
    <t>13.11.0205</t>
  </si>
  <si>
    <t>TATA NUR RACHMAN</t>
  </si>
  <si>
    <t>13.11.0206</t>
  </si>
  <si>
    <t>GOLAN ALDIAS</t>
  </si>
  <si>
    <t>13.11.0207</t>
  </si>
  <si>
    <t>DIAN PUJIASTUTI N.</t>
  </si>
  <si>
    <t>13.11.0208</t>
  </si>
  <si>
    <t>MARVIANTO DWI CAHYO</t>
  </si>
  <si>
    <t>13.11.0209</t>
  </si>
  <si>
    <t>COKRO DWI AZHARI</t>
  </si>
  <si>
    <t>13.11.0210</t>
  </si>
  <si>
    <t>DENTA PRATAMA</t>
  </si>
  <si>
    <t>13.11.0211</t>
  </si>
  <si>
    <t>RUDI WALUYO</t>
  </si>
  <si>
    <t>13.11.0212</t>
  </si>
  <si>
    <t>ASEP SAEFULOH</t>
  </si>
  <si>
    <t>13.11.0213</t>
  </si>
  <si>
    <t>ANWAR WAHYUDI</t>
  </si>
  <si>
    <t>13.11.0214</t>
  </si>
  <si>
    <t>LANANG PANGESTU</t>
  </si>
  <si>
    <t>13.11.0215</t>
  </si>
  <si>
    <t>SIGIT WAHYU SANTOSO</t>
  </si>
  <si>
    <t>13.11.0216</t>
  </si>
  <si>
    <t>HASAN HISBULLOH</t>
  </si>
  <si>
    <t>13.11.0217</t>
  </si>
  <si>
    <t>OKI RIO PAMBUDI</t>
  </si>
  <si>
    <t>13.11.0218</t>
  </si>
  <si>
    <t>APRILIAN JENIDHA</t>
  </si>
  <si>
    <t>13.11.0219</t>
  </si>
  <si>
    <t>ANDY HARYADI</t>
  </si>
  <si>
    <t>13.11.0220</t>
  </si>
  <si>
    <t>MUSTAGPIRIN ASROR</t>
  </si>
  <si>
    <t>13.11.0221</t>
  </si>
  <si>
    <t>DANI ARI LESMANA</t>
  </si>
  <si>
    <t>13.11.0222</t>
  </si>
  <si>
    <t>BAGUS SURYAWAN</t>
  </si>
  <si>
    <t>13.11.0223</t>
  </si>
  <si>
    <t>MUHAMMAD HENGGAR MARDIKA</t>
  </si>
  <si>
    <t>13.11.0224</t>
  </si>
  <si>
    <t>ARIS RIFKI SETIA BAHARI</t>
  </si>
  <si>
    <t>13.11.0225</t>
  </si>
  <si>
    <t>ANGGI FEBRI SETIAWAN</t>
  </si>
  <si>
    <t>13.11.0226</t>
  </si>
  <si>
    <t>DIAS APRIADI NUGROHO</t>
  </si>
  <si>
    <t>13.11.0227</t>
  </si>
  <si>
    <t>AGUNG BAGUS SETIADY</t>
  </si>
  <si>
    <t>13.11.0228</t>
  </si>
  <si>
    <t>FEISAL ROSDIANA</t>
  </si>
  <si>
    <t>13.11.0229</t>
  </si>
  <si>
    <t>AHMAD IRFAN TIFANI</t>
  </si>
  <si>
    <t>13.11.0230</t>
  </si>
  <si>
    <t>GALIH WAIZ AL QORNI</t>
  </si>
  <si>
    <t>13.11.0231</t>
  </si>
  <si>
    <t>HERDIKA LISTYA KURNIATI</t>
  </si>
  <si>
    <t>13.11.0232</t>
  </si>
  <si>
    <t>KHANIF ANWARI</t>
  </si>
  <si>
    <t>13.11.0233</t>
  </si>
  <si>
    <t>ALI WAKHYUDIN</t>
  </si>
  <si>
    <t>13.11.0234</t>
  </si>
  <si>
    <t>HARIS SETIAWAN</t>
  </si>
  <si>
    <t>13.11.0235</t>
  </si>
  <si>
    <t>MUHAMAD IRFAN SYAH</t>
  </si>
  <si>
    <t>13.11.0236</t>
  </si>
  <si>
    <t>DHIKA AFRIAN SUTOYO</t>
  </si>
  <si>
    <t>13.11.0237</t>
  </si>
  <si>
    <t>VERNANDA ENDRA KUSUMA</t>
  </si>
  <si>
    <t>13.11.0238</t>
  </si>
  <si>
    <t>RISKI MERIA VERMANA</t>
  </si>
  <si>
    <t>13.11.0239</t>
  </si>
  <si>
    <t>13.11.0240</t>
  </si>
  <si>
    <t>M HELMI FIRDANI ASKA</t>
  </si>
  <si>
    <t>13.11.0241</t>
  </si>
  <si>
    <t>SOFYAN SETIAJID</t>
  </si>
  <si>
    <t>13.11.0242</t>
  </si>
  <si>
    <t>SAYU NYOMAN DIAH WIDYASIH</t>
  </si>
  <si>
    <t>13.11.0243</t>
  </si>
  <si>
    <t>RIZKY UBAIDILLAH</t>
  </si>
  <si>
    <t>13.11.0244</t>
  </si>
  <si>
    <t>MUHAMMAD NUR FAUZI</t>
  </si>
  <si>
    <t>13.11.0245</t>
  </si>
  <si>
    <t>EMA KHAIRUL UMAM</t>
  </si>
  <si>
    <t>13.11.0246</t>
  </si>
  <si>
    <t>MURNI PUJI PANGESTI</t>
  </si>
  <si>
    <t>13.11.0247</t>
  </si>
  <si>
    <t>TRENGGANIS</t>
  </si>
  <si>
    <t>13.11.0248</t>
  </si>
  <si>
    <t>PANJI KUSUMARIZKI</t>
  </si>
  <si>
    <t>13.11.0249</t>
  </si>
  <si>
    <t>AFIT MUHAMMAD LUKMAN</t>
  </si>
  <si>
    <t>13.11.0250</t>
  </si>
  <si>
    <t>NUZUL BAGUS KADAFI</t>
  </si>
  <si>
    <t>13.11.0251</t>
  </si>
  <si>
    <t>ARIFIN NUR HAKIM SISWOYO</t>
  </si>
  <si>
    <t>13.11.0252</t>
  </si>
  <si>
    <t>WICAKSONO YULI SULISTYO</t>
  </si>
  <si>
    <t>13.11.0253</t>
  </si>
  <si>
    <t>INDRA REZA RAMADHAN</t>
  </si>
  <si>
    <t>13.11.0254</t>
  </si>
  <si>
    <t>ASA I GUSTI</t>
  </si>
  <si>
    <t>13.11.0255</t>
  </si>
  <si>
    <t>ADHITYA DWI PRABOWO</t>
  </si>
  <si>
    <t>13.11.0256</t>
  </si>
  <si>
    <t>MUHAMAD FADILLAH ASHARI</t>
  </si>
  <si>
    <t>13.11.0257</t>
  </si>
  <si>
    <t>ADITYAS YULI PRASETYO</t>
  </si>
  <si>
    <t>13.11.0258</t>
  </si>
  <si>
    <t>EKA ADHY KUNCORO</t>
  </si>
  <si>
    <t>13.11.0259</t>
  </si>
  <si>
    <t>PYAWAI FAJAR SAPTARA</t>
  </si>
  <si>
    <t>13.11.0260</t>
  </si>
  <si>
    <t>DIKI HIDAYATULLOH</t>
  </si>
  <si>
    <t>13.11.0261</t>
  </si>
  <si>
    <t>GUMAR FATHONI</t>
  </si>
  <si>
    <t>13.11.0262</t>
  </si>
  <si>
    <t>IFANDY SEPTIAN</t>
  </si>
  <si>
    <t>13.11.0263</t>
  </si>
  <si>
    <t>DIAN TRI WAHYUDI</t>
  </si>
  <si>
    <t>13.11.0264</t>
  </si>
  <si>
    <t>FARIZ YAFI</t>
  </si>
  <si>
    <t>13.11.0265</t>
  </si>
  <si>
    <t>WANDA PRILLIA BUDIARTI</t>
  </si>
  <si>
    <t>13.11.0266</t>
  </si>
  <si>
    <t>VENDY TRI SULISTYO</t>
  </si>
  <si>
    <t>13.11.0267</t>
  </si>
  <si>
    <t>LINDA AYU NURRACHMA</t>
  </si>
  <si>
    <t>13.11.0268</t>
  </si>
  <si>
    <t>RENDI TASMANDA</t>
  </si>
  <si>
    <t>13.11.0269</t>
  </si>
  <si>
    <t>SOHIBUN</t>
  </si>
  <si>
    <t>13.11.0270</t>
  </si>
  <si>
    <t>PRADHITA MAHARANI</t>
  </si>
  <si>
    <t>13.11.0271</t>
  </si>
  <si>
    <t>HANDRY FAJAR CRISNANTO</t>
  </si>
  <si>
    <t>13.11.0272</t>
  </si>
  <si>
    <t>IBNU FEBRYANTO RAMADANI</t>
  </si>
  <si>
    <t>13.11.0273</t>
  </si>
  <si>
    <t>ANDIKA BAYU SUSENO</t>
  </si>
  <si>
    <t>13.11.0274</t>
  </si>
  <si>
    <t>DESTA RATNA SETYA BUDI</t>
  </si>
  <si>
    <t>13.11.0275</t>
  </si>
  <si>
    <t>MUHROFIN</t>
  </si>
  <si>
    <t>13.11.0276</t>
  </si>
  <si>
    <t>TRI HARYANTO</t>
  </si>
  <si>
    <t>13.11.0277</t>
  </si>
  <si>
    <t>MUHAMMAD SOEHARTO RABBANI</t>
  </si>
  <si>
    <t>13.11.0278</t>
  </si>
  <si>
    <t>MUHAMMAD NABILA FAHMI</t>
  </si>
  <si>
    <t>13.11.0279</t>
  </si>
  <si>
    <t>MOCHAMAD NISFU RAMADHAN</t>
  </si>
  <si>
    <t>13.11.0280</t>
  </si>
  <si>
    <t>ANGGA RENALDO TRI WIBOWO</t>
  </si>
  <si>
    <t>13.11.0281</t>
  </si>
  <si>
    <t>CHAIRUL MANAF</t>
  </si>
  <si>
    <t>13.11.0282</t>
  </si>
  <si>
    <t>BUSTHOMI ABDUL GANI</t>
  </si>
  <si>
    <t>13.11.0283</t>
  </si>
  <si>
    <t>MUHAMMAD ZAIN NUR RAFIQ</t>
  </si>
  <si>
    <t>13.11.0284</t>
  </si>
  <si>
    <t>AFI SETIAWAN</t>
  </si>
  <si>
    <t>13.11.0285</t>
  </si>
  <si>
    <t>AJI TRIAWAN</t>
  </si>
  <si>
    <t>13.11.0286</t>
  </si>
  <si>
    <t>SUTIYAH</t>
  </si>
  <si>
    <t>13.11.0287</t>
  </si>
  <si>
    <t>MUJAHID BASYIRUDDIN</t>
  </si>
  <si>
    <t>13.11.0288</t>
  </si>
  <si>
    <t>MUAMAR CHOLID</t>
  </si>
  <si>
    <t>13.11.0289</t>
  </si>
  <si>
    <t>MUHAMMAD WILDAN IKHSANI</t>
  </si>
  <si>
    <t>13.11.0290</t>
  </si>
  <si>
    <t>MOHAMMAD ANZAR ALFADILI</t>
  </si>
  <si>
    <t>13.11.0291</t>
  </si>
  <si>
    <t>BILLY ISRAJ FAUZI</t>
  </si>
  <si>
    <t>13.11.0292</t>
  </si>
  <si>
    <t>STEVANUS WELLY DEWANGGA KRISTIANTO</t>
  </si>
  <si>
    <t>13.11.0293</t>
  </si>
  <si>
    <t>DENA WIJAYA</t>
  </si>
  <si>
    <t>13.11.0294</t>
  </si>
  <si>
    <t>SAPTONO</t>
  </si>
  <si>
    <t>13.11.0295</t>
  </si>
  <si>
    <t>ADE IMAN SURYA</t>
  </si>
  <si>
    <t>13.11.0296</t>
  </si>
  <si>
    <t>SULKHAN TAUFIQ</t>
  </si>
  <si>
    <t>13.11.0297</t>
  </si>
  <si>
    <t>FANDI HIKMAWAN</t>
  </si>
  <si>
    <t>13.11.0298</t>
  </si>
  <si>
    <t>CHANDRA ADI FADILLAH</t>
  </si>
  <si>
    <t>13.11.0299</t>
  </si>
  <si>
    <t>AKBAR MAULANA</t>
  </si>
  <si>
    <t>13.11.0300</t>
  </si>
  <si>
    <t>KURNIAWAN ARIS PRIHANDOYO</t>
  </si>
  <si>
    <t>13.11.0301</t>
  </si>
  <si>
    <t>FARIKH ABIDI</t>
  </si>
  <si>
    <t>13.11.0302</t>
  </si>
  <si>
    <t>AJI SETIYOSO</t>
  </si>
  <si>
    <t>13.11.0303</t>
  </si>
  <si>
    <t>DINAR KUSMIRA</t>
  </si>
  <si>
    <t>13.11.0304</t>
  </si>
  <si>
    <t>AZIS SULTONI</t>
  </si>
  <si>
    <t>13.11.0305</t>
  </si>
  <si>
    <t>DANANG DWI SETYO N</t>
  </si>
  <si>
    <t>13.11.0306</t>
  </si>
  <si>
    <t>RAHMAT PRASETYA</t>
  </si>
  <si>
    <t>13.11.0307</t>
  </si>
  <si>
    <t>DANI ALDIANSYAH</t>
  </si>
  <si>
    <t>13.11.0308</t>
  </si>
  <si>
    <t>AHMAD ASRORI</t>
  </si>
  <si>
    <t>13.11.0309</t>
  </si>
  <si>
    <t>RIZKI DARMAWAN</t>
  </si>
  <si>
    <t>13.11.0310</t>
  </si>
  <si>
    <t>IMAM LISTIONO</t>
  </si>
  <si>
    <t>13.11.0311</t>
  </si>
  <si>
    <t>JANI AL AZHAR</t>
  </si>
  <si>
    <t>13.11.0312</t>
  </si>
  <si>
    <t>SEPTA PRIA HUTAMA</t>
  </si>
  <si>
    <t>13.11.0313</t>
  </si>
  <si>
    <t>EKO YULI SETIONO</t>
  </si>
  <si>
    <t>13.11.0314</t>
  </si>
  <si>
    <t>MAY VONY FLORENSIA</t>
  </si>
  <si>
    <t>13.11.0315</t>
  </si>
  <si>
    <t>INDRA GUNAWAN</t>
  </si>
  <si>
    <t>13.11.0316</t>
  </si>
  <si>
    <t>TANGGUH HARLISTYO W</t>
  </si>
  <si>
    <t>13.11.0317</t>
  </si>
  <si>
    <t>EVA NURISKIA ANGGRAENI</t>
  </si>
  <si>
    <t>13.11.0318</t>
  </si>
  <si>
    <t>ALAN EKO SAPUTRO</t>
  </si>
  <si>
    <t>13.11.0319</t>
  </si>
  <si>
    <t>JULIAN ARIF PRASETYO</t>
  </si>
  <si>
    <t>13.11.0320</t>
  </si>
  <si>
    <t>RIZA WILDAN HABIBI</t>
  </si>
  <si>
    <t>13.11.0321</t>
  </si>
  <si>
    <t>ACHMAD FAUZAN</t>
  </si>
  <si>
    <t>13.11.0322</t>
  </si>
  <si>
    <t>ARI RESTIAWAN</t>
  </si>
  <si>
    <t>13.11.0323</t>
  </si>
  <si>
    <t>FANDRI TRIANSAH</t>
  </si>
  <si>
    <t>13.11.0324</t>
  </si>
  <si>
    <t>LILIANA</t>
  </si>
  <si>
    <t>13.11.0325</t>
  </si>
  <si>
    <t>HAVID AKTUR RAHMAN</t>
  </si>
  <si>
    <t>13.11.0326</t>
  </si>
  <si>
    <t>ANJAR WILUJENG</t>
  </si>
  <si>
    <t>13.11.0327</t>
  </si>
  <si>
    <t>ZENDY OKA RAHAL JATI</t>
  </si>
  <si>
    <t>13.11.0328</t>
  </si>
  <si>
    <t>FEBI AYU KURNIAWATI</t>
  </si>
  <si>
    <t>13.11.0329</t>
  </si>
  <si>
    <t>CHANDRA PRASETYA WIBAWA</t>
  </si>
  <si>
    <t>13.11.0330</t>
  </si>
  <si>
    <t>RIKI KARUNIAWAN</t>
  </si>
  <si>
    <t>13.11.0331</t>
  </si>
  <si>
    <t>RIZAL SETYOKO</t>
  </si>
  <si>
    <t>13.11.0332</t>
  </si>
  <si>
    <t>SHIMA UTAMI</t>
  </si>
  <si>
    <t>13.11.0333</t>
  </si>
  <si>
    <t>NANDA DIAS EKAPUTRA</t>
  </si>
  <si>
    <t>13.11.0334</t>
  </si>
  <si>
    <t>EFA NUR FAIYAH</t>
  </si>
  <si>
    <t>13.11.0335</t>
  </si>
  <si>
    <t>DIMAS ARGARA BRILLIANTO</t>
  </si>
  <si>
    <t>13.11.0336</t>
  </si>
  <si>
    <t>AFRILIA PRASETIARINI</t>
  </si>
  <si>
    <t>13.11.0337</t>
  </si>
  <si>
    <t>DANANG HENDRA GHOZALI</t>
  </si>
  <si>
    <t>13.11.0338</t>
  </si>
  <si>
    <t>13.11.0339</t>
  </si>
  <si>
    <t>TOMI AJI SAPUTRO</t>
  </si>
  <si>
    <t>13.11.0340</t>
  </si>
  <si>
    <t>BUDI HANDOKO</t>
  </si>
  <si>
    <t>13.11.0341</t>
  </si>
  <si>
    <t>MEYFITIA DARA FATIMAH</t>
  </si>
  <si>
    <t>13.11.0342</t>
  </si>
  <si>
    <t>FELLY KHAERUNNISSAH</t>
  </si>
  <si>
    <t>13.11.0343</t>
  </si>
  <si>
    <t>AMIN SALEH RAWAH</t>
  </si>
  <si>
    <t>13.11.0344</t>
  </si>
  <si>
    <t>EWING ARMANDO SURIPTO</t>
  </si>
  <si>
    <t>13.11.0345</t>
  </si>
  <si>
    <t>BUNYAMIN ABDILLLAH MUCHLIS</t>
  </si>
  <si>
    <t>13.11.0346</t>
  </si>
  <si>
    <t>DYAH ANGGRAENI HZ</t>
  </si>
  <si>
    <t>13.11.0347</t>
  </si>
  <si>
    <t>YORDIAN ANTOMI</t>
  </si>
  <si>
    <t>13.11.0348</t>
  </si>
  <si>
    <t>GILANG BASKORO AJI</t>
  </si>
  <si>
    <t>13.11.0349</t>
  </si>
  <si>
    <t>ETI RINAWATI</t>
  </si>
  <si>
    <t>13.11.0350</t>
  </si>
  <si>
    <t>MUHAMMAD ALFIAN</t>
  </si>
  <si>
    <t>13.11.0351</t>
  </si>
  <si>
    <t>DWI NURKHAZIZAH BARKAH</t>
  </si>
  <si>
    <t>13.11.0352</t>
  </si>
  <si>
    <t>NUR ACHMAD FAUZI</t>
  </si>
  <si>
    <t>13.11.0353</t>
  </si>
  <si>
    <t>EKA NURKHOLIS</t>
  </si>
  <si>
    <t>13.11.0354</t>
  </si>
  <si>
    <t>RISKA MAYA ANGGRAENI</t>
  </si>
  <si>
    <t>13.11.0355</t>
  </si>
  <si>
    <t>ROYYAN ARDIANSYAH</t>
  </si>
  <si>
    <t>13.11.0356</t>
  </si>
  <si>
    <t>YOGA WILLY UTOMO</t>
  </si>
  <si>
    <t>13.11.0357</t>
  </si>
  <si>
    <t>DWI ARIANTO HARRYWIBOWO</t>
  </si>
  <si>
    <t>13.11.0358</t>
  </si>
  <si>
    <t>FAQIH SATRIYO SETYAJI</t>
  </si>
  <si>
    <t>13.11.0359</t>
  </si>
  <si>
    <t>INDRA PRATAMA</t>
  </si>
  <si>
    <t>13.11.0360</t>
  </si>
  <si>
    <t>OKY ANDRIAN SUGANDA</t>
  </si>
  <si>
    <t>13.11.0361</t>
  </si>
  <si>
    <t>RIZA FAHLEFI</t>
  </si>
  <si>
    <t>13.11.0362</t>
  </si>
  <si>
    <t>RIDWAN SIAGA BELA</t>
  </si>
  <si>
    <t>13.11.0363</t>
  </si>
  <si>
    <t>LELIN AYU SEPTIANA</t>
  </si>
  <si>
    <t>13.11.0364</t>
  </si>
  <si>
    <t>TUSLAM</t>
  </si>
  <si>
    <t>13.11.0365</t>
  </si>
  <si>
    <t>FAITHZAL IBRAHIM</t>
  </si>
  <si>
    <t>13.11.0366</t>
  </si>
  <si>
    <t>WARDHA BHASIQO NOOR</t>
  </si>
  <si>
    <t>13.11.0367</t>
  </si>
  <si>
    <t>RUDY WIBOWO</t>
  </si>
  <si>
    <t>13.11.0368</t>
  </si>
  <si>
    <t>WHULI RIMBADHI</t>
  </si>
  <si>
    <t>13.11.0369</t>
  </si>
  <si>
    <t>YANUAR PAMBUDI BAROKAH</t>
  </si>
  <si>
    <t>13.11.0370</t>
  </si>
  <si>
    <t>M DZIHNI AL FAQIH</t>
  </si>
  <si>
    <t>13.11.0371</t>
  </si>
  <si>
    <t>AHMAD NAUFAL</t>
  </si>
  <si>
    <t>13.11.0372</t>
  </si>
  <si>
    <t>YUSUF RAHMANSYAH</t>
  </si>
  <si>
    <t>13.11.0373</t>
  </si>
  <si>
    <t>BUDIANSYAH</t>
  </si>
  <si>
    <t>13.11.0374</t>
  </si>
  <si>
    <t>MUHAMMAD IQBAL</t>
  </si>
  <si>
    <t>13.11.0375</t>
  </si>
  <si>
    <t>VARAH PUSPITA ROSI</t>
  </si>
  <si>
    <t>13.11.0376</t>
  </si>
  <si>
    <t>AMRIN HOERI</t>
  </si>
  <si>
    <t>13.11.0377</t>
  </si>
  <si>
    <t>REGIO HECMATIAR</t>
  </si>
  <si>
    <t>13.11.0378</t>
  </si>
  <si>
    <t>DWI NUR HIDAYAT</t>
  </si>
  <si>
    <t>13.11.0379</t>
  </si>
  <si>
    <t>DWI RATNASARI</t>
  </si>
  <si>
    <t>13.11.0380</t>
  </si>
  <si>
    <t>NANDA PUTRI UTAMI</t>
  </si>
  <si>
    <t>13.11.0381</t>
  </si>
  <si>
    <t>NAUFAL ALMAN</t>
  </si>
  <si>
    <t>13.11.0382</t>
  </si>
  <si>
    <t>ARIF TRI WICAKSONO</t>
  </si>
  <si>
    <t>13.11.0383</t>
  </si>
  <si>
    <t>ALFIAN SUPRIANTO</t>
  </si>
  <si>
    <t>13.11.0384</t>
  </si>
  <si>
    <t>DEWI UNDIARIS</t>
  </si>
  <si>
    <t>13.11.0385</t>
  </si>
  <si>
    <t>TRIANA ROSITA DEWI</t>
  </si>
  <si>
    <t>13.11.0386</t>
  </si>
  <si>
    <t>ESZY FILLIAN NURUL SUBIANTORO</t>
  </si>
  <si>
    <t>13.11.0387</t>
  </si>
  <si>
    <t>IBNU HIMMATUL AKBAR</t>
  </si>
  <si>
    <t>13.11.0388</t>
  </si>
  <si>
    <t>GUNTUR RIZKY HIKMAWAN</t>
  </si>
  <si>
    <t>13.11.0389</t>
  </si>
  <si>
    <t>RAVI ALDI</t>
  </si>
  <si>
    <t>13.11.0390</t>
  </si>
  <si>
    <t>GIAN ZHARIF FADHIL</t>
  </si>
  <si>
    <t>13.11.0391</t>
  </si>
  <si>
    <t>ROSA FITRIANA</t>
  </si>
  <si>
    <t>13.11.0392</t>
  </si>
  <si>
    <t>YUNITA LAELA NUR AVIVAH</t>
  </si>
  <si>
    <t>13.11.0393</t>
  </si>
  <si>
    <t>AZIZ NUR ARIFFIANTO</t>
  </si>
  <si>
    <t>13.11.0394</t>
  </si>
  <si>
    <t>ZACKY AFDHOLA SYUKRI</t>
  </si>
  <si>
    <t>13.11.0395</t>
  </si>
  <si>
    <t>ANDRI FAUZI</t>
  </si>
  <si>
    <t>13.11.0396</t>
  </si>
  <si>
    <t>MUZZAKY</t>
  </si>
  <si>
    <t>13.11.0397</t>
  </si>
  <si>
    <t>ADI WISNU NUGROHO</t>
  </si>
  <si>
    <t>13.11.0398</t>
  </si>
  <si>
    <t>SATRIO WIBOWO</t>
  </si>
  <si>
    <t>13.11.0399</t>
  </si>
  <si>
    <t>DENIS JOHARIAN KUSUMA</t>
  </si>
  <si>
    <t>13.11.0400</t>
  </si>
  <si>
    <t>KHAMID EDI SUKRONI</t>
  </si>
  <si>
    <t>13.11.0401</t>
  </si>
  <si>
    <t>YOLANDA ANDAR PRADANA</t>
  </si>
  <si>
    <t>13.11.0402</t>
  </si>
  <si>
    <t>FATKHUL ADDIM</t>
  </si>
  <si>
    <t>13.11.0403</t>
  </si>
  <si>
    <t>RIZKI HARYADI</t>
  </si>
  <si>
    <t>13.11.0404</t>
  </si>
  <si>
    <t>MICHAEL HAMONANGAN GULTOM</t>
  </si>
  <si>
    <t>13.11.0406</t>
  </si>
  <si>
    <t>ANA SETIANA</t>
  </si>
  <si>
    <t>13.11.0407</t>
  </si>
  <si>
    <t>EFI KRISTIAWATI</t>
  </si>
  <si>
    <t>13.11.0408</t>
  </si>
  <si>
    <t>TIKA PUTRI GALUH PRAMESWARI</t>
  </si>
  <si>
    <t>13.11.0409</t>
  </si>
  <si>
    <t>AGUS KURNIAWAN</t>
  </si>
  <si>
    <t>13.11.0410</t>
  </si>
  <si>
    <t>AKHMAD AFRIANTO</t>
  </si>
  <si>
    <t>13.11.0411</t>
  </si>
  <si>
    <t>HARSONO</t>
  </si>
  <si>
    <t>13.11.0412</t>
  </si>
  <si>
    <t>ARIF DARMAWAN</t>
  </si>
  <si>
    <t>13.11.0413</t>
  </si>
  <si>
    <t>MIFTAHUS SURUR</t>
  </si>
  <si>
    <t>13.11.0414</t>
  </si>
  <si>
    <t>KI BAGUS CAKRANINGRAT SP</t>
  </si>
  <si>
    <t>13.11.0415</t>
  </si>
  <si>
    <t>AHMAD ANIIQ</t>
  </si>
  <si>
    <t>13.11.0416</t>
  </si>
  <si>
    <t>KAKA YANA ADITYA</t>
  </si>
  <si>
    <t>13.11.0417</t>
  </si>
  <si>
    <t>SYAEFUL ANAM</t>
  </si>
  <si>
    <t>13.11.0418</t>
  </si>
  <si>
    <t>ABDUL ROZAK</t>
  </si>
  <si>
    <t>13.11.0419</t>
  </si>
  <si>
    <t>FANI SEPTIA INDRAWATININGSIH</t>
  </si>
  <si>
    <t>13.11.0420</t>
  </si>
  <si>
    <t>13.11.0421</t>
  </si>
  <si>
    <t>FARID MA'RUF</t>
  </si>
  <si>
    <t>13.11.0422</t>
  </si>
  <si>
    <t>EKA FITRI</t>
  </si>
  <si>
    <t>13.11.0423</t>
  </si>
  <si>
    <t>ADI PRASETYO</t>
  </si>
  <si>
    <t>13.11.0424</t>
  </si>
  <si>
    <t>DIKY ANGGI ROMADANI</t>
  </si>
  <si>
    <t>13.11.0425</t>
  </si>
  <si>
    <t>PRIYO PUJONGGO</t>
  </si>
  <si>
    <t>13.11.0426</t>
  </si>
  <si>
    <t>MUHAMMAD IBAM ROMADLON</t>
  </si>
  <si>
    <t>13.11.0427</t>
  </si>
  <si>
    <t>RARAS KURNIANTO</t>
  </si>
  <si>
    <t>13.11.0428</t>
  </si>
  <si>
    <t>MOCHAMAD JANUAR</t>
  </si>
  <si>
    <t>13.11.0429</t>
  </si>
  <si>
    <t>YOHAN EFIAN JUHERMAWAN</t>
  </si>
  <si>
    <t>13.11.0430</t>
  </si>
  <si>
    <t>NUR TAUFIK PURBINTORO</t>
  </si>
  <si>
    <t>13.11.0431</t>
  </si>
  <si>
    <t>GALUH FAJAR PAMUNGKAS</t>
  </si>
  <si>
    <t>13.11.0432</t>
  </si>
  <si>
    <t>13.11.0433</t>
  </si>
  <si>
    <t>TEGAR ADI PRATAMA</t>
  </si>
  <si>
    <t>13.11.0434</t>
  </si>
  <si>
    <t>HENDRIK PRAYITNO</t>
  </si>
  <si>
    <t>13.11.0435</t>
  </si>
  <si>
    <t>PULUNG ADE SUSANTO</t>
  </si>
  <si>
    <t>13.11.0436</t>
  </si>
  <si>
    <t>SULDTHON MA'ARIF ARROMDANI</t>
  </si>
  <si>
    <t>13.11.0437</t>
  </si>
  <si>
    <t>ARIEF KURNIAWAN</t>
  </si>
  <si>
    <t>13.11.0438</t>
  </si>
  <si>
    <t>BAGUS SETIA PANDU</t>
  </si>
  <si>
    <t>13.12.0001</t>
  </si>
  <si>
    <t>ISMAHWATI</t>
  </si>
  <si>
    <t>13.12.0002</t>
  </si>
  <si>
    <t>SERLI MAWAR SARI</t>
  </si>
  <si>
    <t>13.12.0003</t>
  </si>
  <si>
    <t>NIRBHITO RUCI FEBYANTURI</t>
  </si>
  <si>
    <t>13.12.0004</t>
  </si>
  <si>
    <t>FEBY GILANG DWI PRASETYO</t>
  </si>
  <si>
    <t>13.12.0005</t>
  </si>
  <si>
    <t>YOGA AZDKYA MAHARDIKA</t>
  </si>
  <si>
    <t>13.12.0006</t>
  </si>
  <si>
    <t>AMIN SUMARNO</t>
  </si>
  <si>
    <t>13.12.0007</t>
  </si>
  <si>
    <t>YONI ROSALINA</t>
  </si>
  <si>
    <t>13.12.0008</t>
  </si>
  <si>
    <t>MELY PURBAYA</t>
  </si>
  <si>
    <t>13.12.0009</t>
  </si>
  <si>
    <t>BUGAR HENOCH MUNANDAR</t>
  </si>
  <si>
    <t>13.12.0010</t>
  </si>
  <si>
    <t>ROHMAT NUROHMAN</t>
  </si>
  <si>
    <t>13.12.0011</t>
  </si>
  <si>
    <t>DWI MARDIANA LARASATI</t>
  </si>
  <si>
    <t>13.12.0012</t>
  </si>
  <si>
    <t>AYUNDA YUSUF</t>
  </si>
  <si>
    <t>13.12.0013</t>
  </si>
  <si>
    <t>OVI NOVITASARI</t>
  </si>
  <si>
    <t>13.12.0014</t>
  </si>
  <si>
    <t>JUNALDI HATUMENA</t>
  </si>
  <si>
    <t>13.12.0015</t>
  </si>
  <si>
    <t>NUR ROTUL HIKMAH</t>
  </si>
  <si>
    <t>13.12.0016</t>
  </si>
  <si>
    <t>JUNIANTO</t>
  </si>
  <si>
    <t>13.12.0017</t>
  </si>
  <si>
    <t>NI'MATUL HASANAH</t>
  </si>
  <si>
    <t>13.12.0018</t>
  </si>
  <si>
    <t>TRI HARDIYUDHA SANTOSO</t>
  </si>
  <si>
    <t>13.12.0019</t>
  </si>
  <si>
    <t>RISNA</t>
  </si>
  <si>
    <t>13.12.0020</t>
  </si>
  <si>
    <t>MIRA AGUSTINA</t>
  </si>
  <si>
    <t>13.12.0021</t>
  </si>
  <si>
    <t>RAFAEL BAYU SETIAWAN</t>
  </si>
  <si>
    <t>13.12.0022</t>
  </si>
  <si>
    <t>APRILLIA MITASARI</t>
  </si>
  <si>
    <t>13.12.0023</t>
  </si>
  <si>
    <t>MUTIARA DWI CAHYANINGRUM</t>
  </si>
  <si>
    <t>13.12.0024</t>
  </si>
  <si>
    <t>ROHMATUN SOLIKHAH</t>
  </si>
  <si>
    <t>13.12.0025</t>
  </si>
  <si>
    <t>WIDHI ASTY PUJI LESTARI</t>
  </si>
  <si>
    <t>13.12.0026</t>
  </si>
  <si>
    <t>A.KHOLIL HIDAYAT</t>
  </si>
  <si>
    <t>13.12.0027</t>
  </si>
  <si>
    <t>13.12.0028</t>
  </si>
  <si>
    <t>DIMAS ABIMANYU</t>
  </si>
  <si>
    <t>13.12.0029</t>
  </si>
  <si>
    <t>PUNGKAS SUBARKAH</t>
  </si>
  <si>
    <t>13.12.0030</t>
  </si>
  <si>
    <t>VIVIT RISTIANAH</t>
  </si>
  <si>
    <t>13.12.0031</t>
  </si>
  <si>
    <t>BAGUS DIAN PRABHA</t>
  </si>
  <si>
    <t>13.12.0032</t>
  </si>
  <si>
    <t>NINA VERINA</t>
  </si>
  <si>
    <t>13.12.0033</t>
  </si>
  <si>
    <t>HERI WAHYU SETIONO</t>
  </si>
  <si>
    <t>13.12.0034</t>
  </si>
  <si>
    <t>ADE PAMUNGKAS</t>
  </si>
  <si>
    <t>13.12.0035</t>
  </si>
  <si>
    <t>ADITYA MUREN PURNAMA</t>
  </si>
  <si>
    <t>13.12.0036</t>
  </si>
  <si>
    <t>UNGGUL PRASTYO</t>
  </si>
  <si>
    <t>13.12.0037</t>
  </si>
  <si>
    <t>AGUS SYALIM</t>
  </si>
  <si>
    <t>13.12.0038</t>
  </si>
  <si>
    <t>LINA KUSUMA WARDANI</t>
  </si>
  <si>
    <t>13.12.0039</t>
  </si>
  <si>
    <t>RIA RATNA DEWI</t>
  </si>
  <si>
    <t>13.12.0040</t>
  </si>
  <si>
    <t>WIWIT SETYOWATI</t>
  </si>
  <si>
    <t>13.12.0041</t>
  </si>
  <si>
    <t>ERLANGGA BAGUS MAULANA</t>
  </si>
  <si>
    <t>13.12.0042</t>
  </si>
  <si>
    <t>PUTRI PUSPANINGTYAS</t>
  </si>
  <si>
    <t>13.12.0043</t>
  </si>
  <si>
    <t>WINDI KHASNITA</t>
  </si>
  <si>
    <t>13.12.0044</t>
  </si>
  <si>
    <t>MUHAMMAD SYAIFUL BAHRI</t>
  </si>
  <si>
    <t>13.12.0045</t>
  </si>
  <si>
    <t>ANDI TRISTIANTO</t>
  </si>
  <si>
    <t>13.12.0046</t>
  </si>
  <si>
    <t>YOSHIKO FRIDA NUGRATAMA</t>
  </si>
  <si>
    <t>13.12.0047</t>
  </si>
  <si>
    <t>13.12.0048</t>
  </si>
  <si>
    <t>ANDHIKA PRABOWO</t>
  </si>
  <si>
    <t>13.12.0049</t>
  </si>
  <si>
    <t>WAHIDUN</t>
  </si>
  <si>
    <t>13.12.0050</t>
  </si>
  <si>
    <t>RINA SEPTIANINGSIH</t>
  </si>
  <si>
    <t>13.12.0051</t>
  </si>
  <si>
    <t>13.12.0052</t>
  </si>
  <si>
    <t>RESY PUSPITA SARI</t>
  </si>
  <si>
    <t>13.12.0053</t>
  </si>
  <si>
    <t>ANDHIKA GUSTI RIANTO</t>
  </si>
  <si>
    <t>13.12.0054</t>
  </si>
  <si>
    <t>RIZKI RISMA YANA</t>
  </si>
  <si>
    <t>13.12.0055</t>
  </si>
  <si>
    <t>DIMAS EKO WAHYUDI</t>
  </si>
  <si>
    <t>13.12.0056</t>
  </si>
  <si>
    <t>IMANIAR SARASWATI</t>
  </si>
  <si>
    <t>13.12.0057</t>
  </si>
  <si>
    <t>ANGGIT BAYU AJI</t>
  </si>
  <si>
    <t>13.12.0058</t>
  </si>
  <si>
    <t>PRAYOGI ANGGUN HIDAYAT</t>
  </si>
  <si>
    <t>13.12.0059</t>
  </si>
  <si>
    <t>BENI ANTON PURNOMO</t>
  </si>
  <si>
    <t>13.12.0060</t>
  </si>
  <si>
    <t>BAGUS DARMAWAN</t>
  </si>
  <si>
    <t>13.12.0061</t>
  </si>
  <si>
    <t>PUTRI SETYANINGRUM</t>
  </si>
  <si>
    <t>13.12.0062</t>
  </si>
  <si>
    <t>ERLITA DIAN PERTIWI</t>
  </si>
  <si>
    <t>13.12.0063</t>
  </si>
  <si>
    <t>SUKMA CANDRA DIKA</t>
  </si>
  <si>
    <t>13.12.0064</t>
  </si>
  <si>
    <t>FRENDY AJINURROHMAN</t>
  </si>
  <si>
    <t>13.12.0065</t>
  </si>
  <si>
    <t>ADE DWI PERMANA</t>
  </si>
  <si>
    <t>13.12.0066</t>
  </si>
  <si>
    <t>AISYA IKA NUR RAHMAWATI</t>
  </si>
  <si>
    <t>13.12.0067</t>
  </si>
  <si>
    <t>MUTAQIN</t>
  </si>
  <si>
    <t>13.12.0068</t>
  </si>
  <si>
    <t>SAIFULLOH</t>
  </si>
  <si>
    <t>13.12.0069</t>
  </si>
  <si>
    <t>ABRAHAM BINTANG IRWIN YUNANDI</t>
  </si>
  <si>
    <t>13.12.0070</t>
  </si>
  <si>
    <t>FITRIN NURIYAH SARI</t>
  </si>
  <si>
    <t>13.12.0071</t>
  </si>
  <si>
    <t>FINARTI</t>
  </si>
  <si>
    <t>13.12.0072</t>
  </si>
  <si>
    <t>ZAIN MA'RUF ABDURRAHMAN</t>
  </si>
  <si>
    <t>13.12.0073</t>
  </si>
  <si>
    <t>ARIF BUDIARTO</t>
  </si>
  <si>
    <t>13.12.0074</t>
  </si>
  <si>
    <t>FAISAL FATHI</t>
  </si>
  <si>
    <t>13.12.0075</t>
  </si>
  <si>
    <t>DEDE KURNIAWAN</t>
  </si>
  <si>
    <t>13.12.0076</t>
  </si>
  <si>
    <t>DESNI WULANSARI</t>
  </si>
  <si>
    <t>13.12.0077</t>
  </si>
  <si>
    <t>AMALIA CHOERIYAH</t>
  </si>
  <si>
    <t>13.12.0078</t>
  </si>
  <si>
    <t>RISMAWATI</t>
  </si>
  <si>
    <t>13.12.0079</t>
  </si>
  <si>
    <t>SINTA NUR FADILAH</t>
  </si>
  <si>
    <t>13.12.0080</t>
  </si>
  <si>
    <t>TITI PRANI PERTIWI</t>
  </si>
  <si>
    <t>13.12.0081</t>
  </si>
  <si>
    <t>LUTFI MUKAROMAH</t>
  </si>
  <si>
    <t>13.12.0082</t>
  </si>
  <si>
    <t>DYAH SEPTIANI MUTIA</t>
  </si>
  <si>
    <t>13.12.0083</t>
  </si>
  <si>
    <t>YOLANDA MUTIARA SANI</t>
  </si>
  <si>
    <t>13.12.0084</t>
  </si>
  <si>
    <t>KUSUMANINGTYAS</t>
  </si>
  <si>
    <t>13.12.0085</t>
  </si>
  <si>
    <t>DAMAR RIVALDI ZULKARNAEN</t>
  </si>
  <si>
    <t>13.12.0086</t>
  </si>
  <si>
    <t>JODIE KRESNA SUTITO</t>
  </si>
  <si>
    <t>13.12.0087</t>
  </si>
  <si>
    <t>DEVI SEPTIYANA SUNOTO</t>
  </si>
  <si>
    <t>13.12.0088</t>
  </si>
  <si>
    <t>DIAN AYU PUSPITASARI</t>
  </si>
  <si>
    <t>13.12.0089</t>
  </si>
  <si>
    <t>VALENTINUS LUKAS</t>
  </si>
  <si>
    <t>13.12.0090</t>
  </si>
  <si>
    <t>GUSTY PRABU SAMUDRA</t>
  </si>
  <si>
    <t>13.12.0091</t>
  </si>
  <si>
    <t>YULIANTO RIFAI</t>
  </si>
  <si>
    <t>13.12.0092</t>
  </si>
  <si>
    <t>AGGY TRI FANNY ALAMSYAH</t>
  </si>
  <si>
    <t>13.12.0093</t>
  </si>
  <si>
    <t>PRILY KUSUMA UTAMI</t>
  </si>
  <si>
    <t>13.12.0094</t>
  </si>
  <si>
    <t>APRODITA PUSPITASARI</t>
  </si>
  <si>
    <t>13.12.0095</t>
  </si>
  <si>
    <t>EKA WAHYU PURWANINGSIH</t>
  </si>
  <si>
    <t>13.12.0096</t>
  </si>
  <si>
    <t>TRISNAWATI</t>
  </si>
  <si>
    <t>13.12.0097</t>
  </si>
  <si>
    <t>IMAM FAHRURROZI</t>
  </si>
  <si>
    <t>13.12.0098</t>
  </si>
  <si>
    <t>GIANNI DEAN DEWI</t>
  </si>
  <si>
    <t>13.12.0099</t>
  </si>
  <si>
    <t>ANDRA PITARSA RISKYANDI</t>
  </si>
  <si>
    <t>13.12.0100</t>
  </si>
  <si>
    <t>KURNIA UTAMI</t>
  </si>
  <si>
    <t>13.12.0101</t>
  </si>
  <si>
    <t>ANTON TRI WIBOWO</t>
  </si>
  <si>
    <t>13.12.0102</t>
  </si>
  <si>
    <t>ZAKKA AZZAM MUSTOFA</t>
  </si>
  <si>
    <t>13.12.0103</t>
  </si>
  <si>
    <t>SINGGIH PRAYITNO</t>
  </si>
  <si>
    <t>13.12.0104</t>
  </si>
  <si>
    <t>FAHMI AINUR ROFIQ</t>
  </si>
  <si>
    <t>13.12.0105</t>
  </si>
  <si>
    <t>NANANG SEPTO FIRMANSYAH</t>
  </si>
  <si>
    <t>13.12.0106</t>
  </si>
  <si>
    <t>ALFIN ARIAN DHANY</t>
  </si>
  <si>
    <t>13.12.0107</t>
  </si>
  <si>
    <t>CATUR SRI PAMUNGKAS</t>
  </si>
  <si>
    <t>13.12.0108</t>
  </si>
  <si>
    <t>TEGUH PANDRIAN</t>
  </si>
  <si>
    <t>13.12.0109</t>
  </si>
  <si>
    <t>MOCHAMAD ANDI SEPTIONO</t>
  </si>
  <si>
    <t>13.12.0110</t>
  </si>
  <si>
    <t>ROSDIANA MAWARDIASIH</t>
  </si>
  <si>
    <t>13.12.0111</t>
  </si>
  <si>
    <t>SAMSUL MA'ARIF</t>
  </si>
  <si>
    <t>13.12.0112</t>
  </si>
  <si>
    <t>FAKHRUL ANAM</t>
  </si>
  <si>
    <t>13.12.0113</t>
  </si>
  <si>
    <t>OKTORIO RUSEDI IRFANI</t>
  </si>
  <si>
    <t>13.12.0114</t>
  </si>
  <si>
    <t>EFANDA</t>
  </si>
  <si>
    <t>13.12.0115</t>
  </si>
  <si>
    <t>DITA AMALIA ISLAMI</t>
  </si>
  <si>
    <t>13.12.0116</t>
  </si>
  <si>
    <t>YOSUA ADRI JULIANTO</t>
  </si>
  <si>
    <t>13.12.0117</t>
  </si>
  <si>
    <t>ABDUL AZIZ ALFADLI</t>
  </si>
  <si>
    <t>13.12.0118</t>
  </si>
  <si>
    <t>ISNAEN VEJAWATI</t>
  </si>
  <si>
    <t>13.12.0119</t>
  </si>
  <si>
    <t>AAN SUPRIANTO</t>
  </si>
  <si>
    <t>13.12.0120</t>
  </si>
  <si>
    <t>FEBRI CANDRA SAPUTRA</t>
  </si>
  <si>
    <t>13.12.0121</t>
  </si>
  <si>
    <t>RARAS SEKARNINGTYAS</t>
  </si>
  <si>
    <t>13.12.0122</t>
  </si>
  <si>
    <t>DENI SETIAWAN</t>
  </si>
  <si>
    <t>13.12.0123</t>
  </si>
  <si>
    <t>EVIN MOHAMAD HUUD</t>
  </si>
  <si>
    <t>13.12.0124</t>
  </si>
  <si>
    <t>DHIKA APRIANI</t>
  </si>
  <si>
    <t>13.12.0125</t>
  </si>
  <si>
    <t>GEMA NDARU PRIAMBODO</t>
  </si>
  <si>
    <t>13.12.0126</t>
  </si>
  <si>
    <t>FEBRIAN IBNU HARIS</t>
  </si>
  <si>
    <t>13.12.0127</t>
  </si>
  <si>
    <t>HANI PRASETYA</t>
  </si>
  <si>
    <t>13.12.0128</t>
  </si>
  <si>
    <t>HAANNAS SYAHPUTRA MUDATAMA</t>
  </si>
  <si>
    <t>13.12.0129</t>
  </si>
  <si>
    <t>ADNAN DWI PRASETIYO</t>
  </si>
  <si>
    <t>13.12.0130</t>
  </si>
  <si>
    <t>ADITA KUSUMA PRADANA</t>
  </si>
  <si>
    <t>13.12.0131</t>
  </si>
  <si>
    <t>AGUSTINA SETYANING TIAS</t>
  </si>
  <si>
    <t>13.12.0132</t>
  </si>
  <si>
    <t>RADITYA SUTROWIYANDI</t>
  </si>
  <si>
    <t>13.12.0133</t>
  </si>
  <si>
    <t>13.12.0134</t>
  </si>
  <si>
    <t>WIDHA OKTIAN NAWANTRIKA</t>
  </si>
  <si>
    <t>13.12.0135</t>
  </si>
  <si>
    <t>NOFI KURNIAWATI</t>
  </si>
  <si>
    <t>13.12.0136</t>
  </si>
  <si>
    <t>ANITA MERIANI</t>
  </si>
  <si>
    <t>13.12.0137</t>
  </si>
  <si>
    <t>MUHAMAD ASROFI ABDILAH</t>
  </si>
  <si>
    <t>13.12.0138</t>
  </si>
  <si>
    <t>TOMI ISTIARGI</t>
  </si>
  <si>
    <t>13.12.0139</t>
  </si>
  <si>
    <t>DIKY NUGRAHA</t>
  </si>
  <si>
    <t>13.12.0140</t>
  </si>
  <si>
    <t>SARAS FURI</t>
  </si>
  <si>
    <t>13.12.0141</t>
  </si>
  <si>
    <t>ROHMI VIDIYANTI</t>
  </si>
  <si>
    <t>13.12.0142</t>
  </si>
  <si>
    <t>SYERLI DWISUSANTI</t>
  </si>
  <si>
    <t>13.12.0143</t>
  </si>
  <si>
    <t>ADIT EKA PRADITA</t>
  </si>
  <si>
    <t>13.12.0144</t>
  </si>
  <si>
    <t>RENDI SUSILO</t>
  </si>
  <si>
    <t>13.12.0145</t>
  </si>
  <si>
    <t>ENDAR ARYANTO</t>
  </si>
  <si>
    <t>13.12.0146</t>
  </si>
  <si>
    <t>SEANDI FAHRESA DARMAWAN</t>
  </si>
  <si>
    <t>13.12.0147</t>
  </si>
  <si>
    <t>IMAM SAFEI</t>
  </si>
  <si>
    <t>13.12.0148</t>
  </si>
  <si>
    <t>REINHARD GLADIUS MAGNUS P</t>
  </si>
  <si>
    <t>13.12.0149</t>
  </si>
  <si>
    <t>MUHAMMAD MISBAKHUL DZIKRI</t>
  </si>
  <si>
    <t>13.12.0150</t>
  </si>
  <si>
    <t>TRIYANI YULITASARI</t>
  </si>
  <si>
    <t>13.12.0151</t>
  </si>
  <si>
    <t>MIA MAULIDA</t>
  </si>
  <si>
    <t>13.12.0152</t>
  </si>
  <si>
    <t>JANUAR ARDIANSYAH</t>
  </si>
  <si>
    <t>13.12.0153</t>
  </si>
  <si>
    <t>IRNAWATI PRATIKA</t>
  </si>
  <si>
    <t>13.12.0154</t>
  </si>
  <si>
    <t>ALI NUR IKHSAN</t>
  </si>
  <si>
    <t>13.12.0155</t>
  </si>
  <si>
    <t>OVAN SURYA KEMALA</t>
  </si>
  <si>
    <t>13.12.0156</t>
  </si>
  <si>
    <t>ARI RIYANINGSIH</t>
  </si>
  <si>
    <t>13.12.0157</t>
  </si>
  <si>
    <t>ADE WINALDA</t>
  </si>
  <si>
    <t>13.12.0158</t>
  </si>
  <si>
    <t>ALODIA RUL SAFFANAH</t>
  </si>
  <si>
    <t>13.12.0159</t>
  </si>
  <si>
    <t>APRILIANI GALIH SAPUTRI</t>
  </si>
  <si>
    <t>13.12.0160</t>
  </si>
  <si>
    <t>SATRIO ARIF WICAKSONO</t>
  </si>
  <si>
    <t>13.12.0161</t>
  </si>
  <si>
    <t>WAHYU YULIAWAN</t>
  </si>
  <si>
    <t>13.12.0162</t>
  </si>
  <si>
    <t>FREDI HIMAWAN SUSANTO</t>
  </si>
  <si>
    <t>13.12.0163</t>
  </si>
  <si>
    <t>SITI MUYASAROH</t>
  </si>
  <si>
    <t>13.12.0164</t>
  </si>
  <si>
    <t>DESIANA FITRI</t>
  </si>
  <si>
    <t>13.12.0165</t>
  </si>
  <si>
    <t>EKA PRAYOGA</t>
  </si>
  <si>
    <t>13.12.0166</t>
  </si>
  <si>
    <t>KHAIRUNNISAK NUR ISNAINI</t>
  </si>
  <si>
    <t>13.12.0167</t>
  </si>
  <si>
    <t>EUIS DWI AMPERAWATI</t>
  </si>
  <si>
    <t>13.12.0168</t>
  </si>
  <si>
    <t>AYUDIAH KURNIAWATI</t>
  </si>
  <si>
    <t>13.12.0169</t>
  </si>
  <si>
    <t>INDRA FITRIYANTO DJOHANIAR</t>
  </si>
  <si>
    <t>13.12.0170</t>
  </si>
  <si>
    <t>MOHAMAD FARKHANDHIKA AKBAR</t>
  </si>
  <si>
    <t>13.12.0171</t>
  </si>
  <si>
    <t>SIGIT BAHTIAR AJI SAPUTRA</t>
  </si>
  <si>
    <t>13.12.0172</t>
  </si>
  <si>
    <t>DINITA INDAH WINDYARINI</t>
  </si>
  <si>
    <t>13.12.0173</t>
  </si>
  <si>
    <t>ALFIANSYAH YUDA PRATAMA</t>
  </si>
  <si>
    <t>13.12.0174</t>
  </si>
  <si>
    <t>HERAWATY NUR HIDAYAH</t>
  </si>
  <si>
    <t>13.12.0175</t>
  </si>
  <si>
    <t>MUHAMAD BIMO SATRIO</t>
  </si>
  <si>
    <t>13.12.0176</t>
  </si>
  <si>
    <t>ARSHINTA BUDI PUTRI</t>
  </si>
  <si>
    <t>13.12.0177</t>
  </si>
  <si>
    <t>PUTRI PUSPITASARI</t>
  </si>
  <si>
    <t>13.12.0178</t>
  </si>
  <si>
    <t>REVA DWIANA</t>
  </si>
  <si>
    <t>13.12.0179</t>
  </si>
  <si>
    <t>M KEGI TRIATMAWAN</t>
  </si>
  <si>
    <t>13.12.0180</t>
  </si>
  <si>
    <t>SITI TOHAROH</t>
  </si>
  <si>
    <t>13.12.0181</t>
  </si>
  <si>
    <t>ERA LUKMARIDA</t>
  </si>
  <si>
    <t>13.12.0182</t>
  </si>
  <si>
    <t>THOMAS SYAFEI</t>
  </si>
  <si>
    <t>13.12.0183</t>
  </si>
  <si>
    <t>NOVI DWIASTUTI</t>
  </si>
  <si>
    <t>13.12.0184</t>
  </si>
  <si>
    <t>YUYUN SEPTIANA</t>
  </si>
  <si>
    <t>13.12.0185</t>
  </si>
  <si>
    <t>FITRIA NUR KHASANAH</t>
  </si>
  <si>
    <t>13.12.0186</t>
  </si>
  <si>
    <t>RIZAL GALIH PAMUNGKAS</t>
  </si>
  <si>
    <t>13.12.0187</t>
  </si>
  <si>
    <t>RUDY YANIAR SIANIDA</t>
  </si>
  <si>
    <t>13.12.0188</t>
  </si>
  <si>
    <t>ASTRI AHFIATUL MAHYA</t>
  </si>
  <si>
    <t>13.12.0189</t>
  </si>
  <si>
    <t>ARUM FEBRIANA</t>
  </si>
  <si>
    <t>13.12.0190</t>
  </si>
  <si>
    <t>WISNU PROKTADINTA</t>
  </si>
  <si>
    <t>13.12.0191</t>
  </si>
  <si>
    <t>ALICIA MARLIANI PUTRI</t>
  </si>
  <si>
    <t>13.12.0192</t>
  </si>
  <si>
    <t>KRISNA RHINALDI</t>
  </si>
  <si>
    <t>13.12.0193</t>
  </si>
  <si>
    <t>13.12.0194</t>
  </si>
  <si>
    <t>EDI SAPTONO</t>
  </si>
  <si>
    <t>13.12.0195</t>
  </si>
  <si>
    <t>DYAH PAWESTRI NURHUTAMI</t>
  </si>
  <si>
    <t>13.12.0196</t>
  </si>
  <si>
    <t>MANARUL HIDAYAT</t>
  </si>
  <si>
    <t>13.12.0197</t>
  </si>
  <si>
    <t>PIPIT ANDRI HIMAWAN</t>
  </si>
  <si>
    <t>13.12.0198</t>
  </si>
  <si>
    <t>MUHAMAD VIRGIAWAN RIZKHI N.</t>
  </si>
  <si>
    <t>13.12.0199</t>
  </si>
  <si>
    <t>NOVIA ASRI</t>
  </si>
  <si>
    <t>13.12.0200</t>
  </si>
  <si>
    <t>VISKA ARUM SETIYANI</t>
  </si>
  <si>
    <t>13.12.0201</t>
  </si>
  <si>
    <t>EKA FEBRIKA ANIS R</t>
  </si>
  <si>
    <t>13.12.0202</t>
  </si>
  <si>
    <t>AULIA SUTRISNO PUTRI</t>
  </si>
  <si>
    <t>13.12.0203</t>
  </si>
  <si>
    <t>ROYANA DWI ISNAENI</t>
  </si>
  <si>
    <t>13.12.0204</t>
  </si>
  <si>
    <t>HANDY DWIKI SUYANTO</t>
  </si>
  <si>
    <t>13.12.0205</t>
  </si>
  <si>
    <t>MUHAMMAD ARFIN MAULANA HARUN</t>
  </si>
  <si>
    <t>13.12.0206</t>
  </si>
  <si>
    <t>DINDA PRADEKA</t>
  </si>
  <si>
    <t>13.12.0207</t>
  </si>
  <si>
    <t>BAYU HARDIAS TAMA</t>
  </si>
  <si>
    <t>13.12.0208</t>
  </si>
  <si>
    <t>ALIZAR MUSTOFA</t>
  </si>
  <si>
    <t>13.12.0209</t>
  </si>
  <si>
    <t>TITI WAHYUNI</t>
  </si>
  <si>
    <t>13.12.0210</t>
  </si>
  <si>
    <t>IZAZUL FAHMI</t>
  </si>
  <si>
    <t>13.12.0211</t>
  </si>
  <si>
    <t>REYNALDI KAMARGA OETAMA SAMUEL</t>
  </si>
  <si>
    <t>13.12.0212</t>
  </si>
  <si>
    <t>AHMAD SYARIF H</t>
  </si>
  <si>
    <t>13.12.0213</t>
  </si>
  <si>
    <t>YANUAR ILHAM BINTANG</t>
  </si>
  <si>
    <t>13.12.0214</t>
  </si>
  <si>
    <t>DAMAR PETO ALAM PRATAMA</t>
  </si>
  <si>
    <t>13.12.0215</t>
  </si>
  <si>
    <t>SUCIATI</t>
  </si>
  <si>
    <t>13.12.0216</t>
  </si>
  <si>
    <t>RIZAL ALMAKSUM</t>
  </si>
  <si>
    <t>13.12.0217</t>
  </si>
  <si>
    <t>LATIF BUDI SETIAWAN</t>
  </si>
  <si>
    <t>13.12.0218</t>
  </si>
  <si>
    <t>DEDEN JOKO P</t>
  </si>
  <si>
    <t>13.12.0219</t>
  </si>
  <si>
    <t>BAYU RIZKYA PRATAMA</t>
  </si>
  <si>
    <t>13.12.0220</t>
  </si>
  <si>
    <t>TAUFIK SYA'BANI</t>
  </si>
  <si>
    <t>13.12.0221</t>
  </si>
  <si>
    <t>RIFQI ALFATHUL ADHIM</t>
  </si>
  <si>
    <t>13.12.0222</t>
  </si>
  <si>
    <t>INKE MUJIATI</t>
  </si>
  <si>
    <t>13.12.0223</t>
  </si>
  <si>
    <t>AGENG FANI SEPTIANI</t>
  </si>
  <si>
    <t>13.12.0224</t>
  </si>
  <si>
    <t>DITA ARIYANI</t>
  </si>
  <si>
    <t>13.12.0225</t>
  </si>
  <si>
    <t>GHIFARI NURZAKA</t>
  </si>
  <si>
    <t>13.12.0226</t>
  </si>
  <si>
    <t>AWALIA NURUL NAJAH</t>
  </si>
  <si>
    <t>13.12.0227</t>
  </si>
  <si>
    <t>YUDISTIRA FRINDA PRIHANTORO</t>
  </si>
  <si>
    <t>13.12.0228</t>
  </si>
  <si>
    <t>EKA SAKTI PERKASA</t>
  </si>
  <si>
    <t>13.12.0229</t>
  </si>
  <si>
    <t>RIJALUSU'ADA</t>
  </si>
  <si>
    <t>13.12.0230</t>
  </si>
  <si>
    <t>ALFI MUTAMIMAH</t>
  </si>
  <si>
    <t>13.12.0231</t>
  </si>
  <si>
    <t>13.12.0232</t>
  </si>
  <si>
    <t>TANTRI ISNAENI</t>
  </si>
  <si>
    <t>13.12.0233</t>
  </si>
  <si>
    <t>ROLIZA NANDA PANGESTIKA</t>
  </si>
  <si>
    <t>13.12.0234</t>
  </si>
  <si>
    <t>GALUH CAHYA KURNIAWAN</t>
  </si>
  <si>
    <t>13.12.0235</t>
  </si>
  <si>
    <t>MIFI KHOROZAH AMALIA</t>
  </si>
  <si>
    <t>13.12.0236</t>
  </si>
  <si>
    <t>DYAH AYU DANA PRADITA</t>
  </si>
  <si>
    <t>13.12.0237</t>
  </si>
  <si>
    <t>DIKI PRIAWAN</t>
  </si>
  <si>
    <t>13.12.0238</t>
  </si>
  <si>
    <t>MIRRA TSAMARA</t>
  </si>
  <si>
    <t>13.12.0239</t>
  </si>
  <si>
    <t>SELVIANA RHODHOTUL M</t>
  </si>
  <si>
    <t>13.12.0240</t>
  </si>
  <si>
    <t>MIRA SETYARINI</t>
  </si>
  <si>
    <t>13.12.0241</t>
  </si>
  <si>
    <t>DIRGANANDA PRIMA KURNIA</t>
  </si>
  <si>
    <t>13.12.0242</t>
  </si>
  <si>
    <t>GAYUH EKA KUMALA</t>
  </si>
  <si>
    <t>13.12.0243</t>
  </si>
  <si>
    <t>IRKHAM AZIZ MUKHTAR</t>
  </si>
  <si>
    <t>13.12.0244</t>
  </si>
  <si>
    <t>ALFHIANI KUSUMAWIGATI</t>
  </si>
  <si>
    <t>13.12.0245</t>
  </si>
  <si>
    <t>IMELDA PASARIBU</t>
  </si>
  <si>
    <t>13.12.0246</t>
  </si>
  <si>
    <t>NIKO PAMUNGKAS</t>
  </si>
  <si>
    <t>13.12.0247</t>
  </si>
  <si>
    <t>YOSA EKO PRATOMO</t>
  </si>
  <si>
    <t>13.12.0248</t>
  </si>
  <si>
    <t>FITRI YANI</t>
  </si>
  <si>
    <t>13.12.0249</t>
  </si>
  <si>
    <t>DWI KUNCARA ADI</t>
  </si>
  <si>
    <t>13.12.0250</t>
  </si>
  <si>
    <t>FARIZ KHAZMI RAMADLAN</t>
  </si>
  <si>
    <t>13.12.0251</t>
  </si>
  <si>
    <t>NOVITA AMBARWATI</t>
  </si>
  <si>
    <t>13.12.0252</t>
  </si>
  <si>
    <t>CLARA GEMA ROSARIA</t>
  </si>
  <si>
    <t>13.12.0253</t>
  </si>
  <si>
    <t>FELIK HARTANTO</t>
  </si>
  <si>
    <t>13.12.0254</t>
  </si>
  <si>
    <t>WILDAN PINASTHI</t>
  </si>
  <si>
    <t>13.12.0255</t>
  </si>
  <si>
    <t>DESMIATI KARTIKA</t>
  </si>
  <si>
    <t>13.12.0256</t>
  </si>
  <si>
    <t>MOHAMAD DIKRI</t>
  </si>
  <si>
    <t>13.12.0257</t>
  </si>
  <si>
    <t>FERA REVANIA</t>
  </si>
  <si>
    <t>13.12.0258</t>
  </si>
  <si>
    <t>RYNO PONCO PRYAMBODO</t>
  </si>
  <si>
    <t>13.12.0259</t>
  </si>
  <si>
    <t>HARLENI VIONITA</t>
  </si>
  <si>
    <t>13.12.0260</t>
  </si>
  <si>
    <t>BAGAS ACHMADDIPURA</t>
  </si>
  <si>
    <t>13.12.0261</t>
  </si>
  <si>
    <t>TITIN MAESAROH</t>
  </si>
  <si>
    <t>13.12.0262</t>
  </si>
  <si>
    <t>SEPTIANI MUFIDATUL LAELY</t>
  </si>
  <si>
    <t>13.12.0263</t>
  </si>
  <si>
    <t>FIGLI HAYKAL</t>
  </si>
  <si>
    <t>13.12.0264</t>
  </si>
  <si>
    <t>YOHANES YOGI SANJAYA</t>
  </si>
  <si>
    <t>13.12.0265</t>
  </si>
  <si>
    <t>WAHYU DEWI NUR OKTAFIANI</t>
  </si>
  <si>
    <t>13.12.0266</t>
  </si>
  <si>
    <t>FAJRIANA KHAMIDAH</t>
  </si>
  <si>
    <t>13.12.0267</t>
  </si>
  <si>
    <t>JODI SETIAWAN</t>
  </si>
  <si>
    <t>13.12.0268</t>
  </si>
  <si>
    <t>JEKI GUSANI</t>
  </si>
  <si>
    <t>13.12.0269</t>
  </si>
  <si>
    <t>AWAL AMIN SUPRIYADI</t>
  </si>
  <si>
    <t>13.12.0270</t>
  </si>
  <si>
    <t>API TANIA</t>
  </si>
  <si>
    <t>13.12.0271</t>
  </si>
  <si>
    <t>BENI BAHTIAR</t>
  </si>
  <si>
    <t>13.12.0272</t>
  </si>
  <si>
    <t>RIZKY AMINOTO</t>
  </si>
  <si>
    <t>13.12.0273</t>
  </si>
  <si>
    <t>ADESTYA GENTAR PRAKOSO</t>
  </si>
  <si>
    <t>13.12.0274</t>
  </si>
  <si>
    <t>NIKMAH WARASTUTI</t>
  </si>
  <si>
    <t>13.12.0275</t>
  </si>
  <si>
    <t>THOMAS CAVARA FANDRIANTO</t>
  </si>
  <si>
    <t>13.12.0276</t>
  </si>
  <si>
    <t>MOHAMAD FIKRI TAMAM</t>
  </si>
  <si>
    <t>13.12.0277</t>
  </si>
  <si>
    <t>RIZKI FADHILLAH</t>
  </si>
  <si>
    <t>13.12.0278</t>
  </si>
  <si>
    <t>ISNEN RUDIANTO</t>
  </si>
  <si>
    <t>13.12.0279</t>
  </si>
  <si>
    <t>ADIKA SATRIA RAHARJO</t>
  </si>
  <si>
    <t>13.12.0280</t>
  </si>
  <si>
    <t>ANDRE GAOTAMA NUGROHO ADHI</t>
  </si>
  <si>
    <t>13.12.0281</t>
  </si>
  <si>
    <t>AON MAULANA</t>
  </si>
  <si>
    <t>13.12.0282</t>
  </si>
  <si>
    <t>NIZAR FAZRI</t>
  </si>
  <si>
    <t>13.12.0283</t>
  </si>
  <si>
    <t>YOLANDA FAIZAH AL-RIZKI</t>
  </si>
  <si>
    <t>13.12.0284</t>
  </si>
  <si>
    <t>APRINO DWI SAPUTRA</t>
  </si>
  <si>
    <t>13.12.0285</t>
  </si>
  <si>
    <t>TRIYANA PUSPITA</t>
  </si>
  <si>
    <t>13.12.0286</t>
  </si>
  <si>
    <t>DIAN RAKHMA IRYANTI</t>
  </si>
  <si>
    <t>13.12.0287</t>
  </si>
  <si>
    <t>ARINTA OKVIANTARI</t>
  </si>
  <si>
    <t>14.11.0001</t>
  </si>
  <si>
    <t>ADE SOFYAN</t>
  </si>
  <si>
    <t>14.11.0002</t>
  </si>
  <si>
    <t>ELING SUPRIYATNO</t>
  </si>
  <si>
    <t>14.11.0003</t>
  </si>
  <si>
    <t>BAGUS HADI WICAKSONO</t>
  </si>
  <si>
    <t>14.11.0004</t>
  </si>
  <si>
    <t>SOFAN KHOIRUDIN</t>
  </si>
  <si>
    <t>14.11.0005</t>
  </si>
  <si>
    <t>MUHAMMAD AGUS TRIWIBOWO</t>
  </si>
  <si>
    <t>14.11.0006</t>
  </si>
  <si>
    <t>ASFAN SYAIFUL UMAM</t>
  </si>
  <si>
    <t>14.11.0007</t>
  </si>
  <si>
    <t>MOCHAMAD NUR ARIFIN</t>
  </si>
  <si>
    <t>14.11.0008</t>
  </si>
  <si>
    <t>ROY YANUANDHIKA</t>
  </si>
  <si>
    <t>14.11.0009</t>
  </si>
  <si>
    <t>VANIA MURBARANI</t>
  </si>
  <si>
    <t>14.11.0010</t>
  </si>
  <si>
    <t>IKHSAN FAUJI</t>
  </si>
  <si>
    <t>14.11.0011</t>
  </si>
  <si>
    <t>YUDA FIRMANSYAH</t>
  </si>
  <si>
    <t>14.11.0012</t>
  </si>
  <si>
    <t>GANANG PRAYOGA</t>
  </si>
  <si>
    <t>14.11.0013</t>
  </si>
  <si>
    <t>ADITYA EKA PRASETYA</t>
  </si>
  <si>
    <t>14.11.0014</t>
  </si>
  <si>
    <t>DESI INDAH NURMALASARI</t>
  </si>
  <si>
    <t>14.11.0015</t>
  </si>
  <si>
    <t>SATRIA BUDIMAN</t>
  </si>
  <si>
    <t>14.11.0016</t>
  </si>
  <si>
    <t>SYARIF NUR MUHAMMAD SIMA SIMA SOHILAUW</t>
  </si>
  <si>
    <t>14.11.0017</t>
  </si>
  <si>
    <t>EKA PRATIWI</t>
  </si>
  <si>
    <t>14.11.0018</t>
  </si>
  <si>
    <t>IRNA OKTAVIASARI</t>
  </si>
  <si>
    <t>14.11.0019</t>
  </si>
  <si>
    <t>ERIP MARLIANA</t>
  </si>
  <si>
    <t>14.11.0020</t>
  </si>
  <si>
    <t>RONI IRAWAN</t>
  </si>
  <si>
    <t>14.11.0021</t>
  </si>
  <si>
    <t>BAYU ANDRIANTO</t>
  </si>
  <si>
    <t>14.11.0022</t>
  </si>
  <si>
    <t>ANDRI YULIYANTO</t>
  </si>
  <si>
    <t>14.11.0023</t>
  </si>
  <si>
    <t>AGUNG TRIYANTO</t>
  </si>
  <si>
    <t>14.11.0024</t>
  </si>
  <si>
    <t>TUGIARTI</t>
  </si>
  <si>
    <t>14.11.0025</t>
  </si>
  <si>
    <t>SYAEFUL HIDAYAT</t>
  </si>
  <si>
    <t>14.11.0026</t>
  </si>
  <si>
    <t>ALFIN ROHMANUL KHAQI</t>
  </si>
  <si>
    <t>14.11.0027</t>
  </si>
  <si>
    <t>MUHAMMAD FAIZ NOERIS</t>
  </si>
  <si>
    <t>14.11.0028</t>
  </si>
  <si>
    <t>PANJI KHAYATUL AS'AD</t>
  </si>
  <si>
    <t>14.11.0029</t>
  </si>
  <si>
    <t>SAEFUR ROHMAN</t>
  </si>
  <si>
    <t>14.11.0030</t>
  </si>
  <si>
    <t>EKA SAPUTRA</t>
  </si>
  <si>
    <t>14.11.0031</t>
  </si>
  <si>
    <t>BANTAR TRISNA ARDHI</t>
  </si>
  <si>
    <t>14.11.0032</t>
  </si>
  <si>
    <t>YOGI HENDRA GUNAWAN</t>
  </si>
  <si>
    <t>14.11.0033</t>
  </si>
  <si>
    <t>RIFDHOTUL ALFIANSYAH</t>
  </si>
  <si>
    <t>14.11.0034</t>
  </si>
  <si>
    <t>YOSUA SANDY GARSA</t>
  </si>
  <si>
    <t>14.11.0035</t>
  </si>
  <si>
    <t>MASKUR ALAS'AD</t>
  </si>
  <si>
    <t>14.11.0036</t>
  </si>
  <si>
    <t>TITOH KUSBIYANTORO</t>
  </si>
  <si>
    <t>14.11.0037</t>
  </si>
  <si>
    <t>WILDAN ANUGRAH FAHROZY</t>
  </si>
  <si>
    <t>14.11.0038</t>
  </si>
  <si>
    <t>ADINDA NOVI KARTIKA SARI</t>
  </si>
  <si>
    <t>14.11.0039</t>
  </si>
  <si>
    <t>M RIZA BISRI</t>
  </si>
  <si>
    <t>14.11.0040</t>
  </si>
  <si>
    <t>AGUNG RAGIL PAMUNGKAS</t>
  </si>
  <si>
    <t>14.11.0041</t>
  </si>
  <si>
    <t>EUIS SOLEKHA PUTRI</t>
  </si>
  <si>
    <t>14.11.0042</t>
  </si>
  <si>
    <t>AGUNG PRASETIA</t>
  </si>
  <si>
    <t>14.11.0043</t>
  </si>
  <si>
    <t>RADIN RIO ANGGELA</t>
  </si>
  <si>
    <t>14.11.0044</t>
  </si>
  <si>
    <t>CHAYATUL FARIKHOH</t>
  </si>
  <si>
    <t>14.11.0045</t>
  </si>
  <si>
    <t>EGI FIRMANSYAH</t>
  </si>
  <si>
    <t>14.11.0046</t>
  </si>
  <si>
    <t>IBNU AZIZ</t>
  </si>
  <si>
    <t>14.11.0047</t>
  </si>
  <si>
    <t>FITRI ASTRIANA</t>
  </si>
  <si>
    <t>14.11.0048</t>
  </si>
  <si>
    <t>NURIZZATUR ROHMAN MUQSITH</t>
  </si>
  <si>
    <t>14.11.0049</t>
  </si>
  <si>
    <t>YAYAN ANDRIYANA</t>
  </si>
  <si>
    <t>14.11.0050</t>
  </si>
  <si>
    <t>WISNU WIDHU ARYA PRADANA</t>
  </si>
  <si>
    <t>14.11.0051</t>
  </si>
  <si>
    <t>YUSUF SUYANTO</t>
  </si>
  <si>
    <t>14.11.0052</t>
  </si>
  <si>
    <t>FATHU ROHMAN</t>
  </si>
  <si>
    <t>14.11.0053</t>
  </si>
  <si>
    <t>WAWAN SETIAWAN</t>
  </si>
  <si>
    <t>14.11.0054</t>
  </si>
  <si>
    <t>WISNU IQBALUDIN</t>
  </si>
  <si>
    <t>14.11.0055</t>
  </si>
  <si>
    <t>KURNIAWAN YOGI LAKSONO</t>
  </si>
  <si>
    <t>14.11.0056</t>
  </si>
  <si>
    <t>DIMAS PRASETYO UTOMO</t>
  </si>
  <si>
    <t>14.11.0057</t>
  </si>
  <si>
    <t>OKA PURWANTO</t>
  </si>
  <si>
    <t>14.11.0058</t>
  </si>
  <si>
    <t>ARIF NUGROHO</t>
  </si>
  <si>
    <t>14.11.0059</t>
  </si>
  <si>
    <t>MUHAMAD RIZA</t>
  </si>
  <si>
    <t>14.11.0060</t>
  </si>
  <si>
    <t>FEBRI ADITYA NUGROHO</t>
  </si>
  <si>
    <t>14.11.0061</t>
  </si>
  <si>
    <t>NUR ACHMAD SIFAK MASHUD</t>
  </si>
  <si>
    <t>14.11.0062</t>
  </si>
  <si>
    <t>MUHAMMAD IKHSANUDIN</t>
  </si>
  <si>
    <t>14.11.0063</t>
  </si>
  <si>
    <t>RESTU AQOMUDIN</t>
  </si>
  <si>
    <t>14.11.0064</t>
  </si>
  <si>
    <t>ARYA ANA SEAVRIZAL</t>
  </si>
  <si>
    <t>14.11.0065</t>
  </si>
  <si>
    <t>BAMBANG WAHYUDI</t>
  </si>
  <si>
    <t>14.11.0066</t>
  </si>
  <si>
    <t>TAMRIN</t>
  </si>
  <si>
    <t>14.11.0067</t>
  </si>
  <si>
    <t>FRENANDA FREDY PRATAMA</t>
  </si>
  <si>
    <t>14.11.0068</t>
  </si>
  <si>
    <t>FENDI SUSILO</t>
  </si>
  <si>
    <t>14.11.0069</t>
  </si>
  <si>
    <t>WILDAN ERWIN BACHTIAR</t>
  </si>
  <si>
    <t>14.11.0070</t>
  </si>
  <si>
    <t>WIANINGSIH PRAMESTIKA DEWI</t>
  </si>
  <si>
    <t>14.11.0071</t>
  </si>
  <si>
    <t>MIFTAKHUL FAUZI</t>
  </si>
  <si>
    <t>14.11.0072</t>
  </si>
  <si>
    <t>NUR AFIATILLAH RAFIDIN</t>
  </si>
  <si>
    <t>14.11.0073</t>
  </si>
  <si>
    <t>DANNY JAUZA MUSHAFFAR</t>
  </si>
  <si>
    <t>14.11.0074</t>
  </si>
  <si>
    <t>ACHMAD AMAR RAMADHAN</t>
  </si>
  <si>
    <t>14.11.0075</t>
  </si>
  <si>
    <t>NURUL KHUSNAH</t>
  </si>
  <si>
    <t>14.11.0076</t>
  </si>
  <si>
    <t>AHMAD WILDAN SUMBOGO</t>
  </si>
  <si>
    <t>14.11.0077</t>
  </si>
  <si>
    <t>ASQI MAULANA HIDAYAT</t>
  </si>
  <si>
    <t>14.11.0078</t>
  </si>
  <si>
    <t>MAFRIKHA NUR AFITASARI</t>
  </si>
  <si>
    <t>14.11.0079</t>
  </si>
  <si>
    <t>NOVAN TRI AJI</t>
  </si>
  <si>
    <t>14.11.0080</t>
  </si>
  <si>
    <t>PRADITA NINGRUM</t>
  </si>
  <si>
    <t>14.11.0081</t>
  </si>
  <si>
    <t>ILHAM AKBAR ILAHI</t>
  </si>
  <si>
    <t>14.11.0082</t>
  </si>
  <si>
    <t>IQBALUDDIN SYAM HAD</t>
  </si>
  <si>
    <t>14.11.0083</t>
  </si>
  <si>
    <t>IRMAN SYAHRIAL</t>
  </si>
  <si>
    <t>14.11.0084</t>
  </si>
  <si>
    <t>DINA SEPTIANA</t>
  </si>
  <si>
    <t>14.11.0085</t>
  </si>
  <si>
    <t>TEGUH FERDI SETIAWAN</t>
  </si>
  <si>
    <t>14.11.0086</t>
  </si>
  <si>
    <t>FAJAR ADDE IRAWAN</t>
  </si>
  <si>
    <t>14.11.0087</t>
  </si>
  <si>
    <t>KIKI INDAH SUSANDARI</t>
  </si>
  <si>
    <t>14.11.0088</t>
  </si>
  <si>
    <t>APIP BASUKI RAHMAN</t>
  </si>
  <si>
    <t>14.11.0089</t>
  </si>
  <si>
    <t>KHOLID NUR FAUDZI</t>
  </si>
  <si>
    <t>14.11.0090</t>
  </si>
  <si>
    <t>HENI GUSPITA</t>
  </si>
  <si>
    <t>14.11.0091</t>
  </si>
  <si>
    <t>WILLY ERLANGGA PRABOWO</t>
  </si>
  <si>
    <t>14.11.0092</t>
  </si>
  <si>
    <t>GINANJAR</t>
  </si>
  <si>
    <t>14.11.0093</t>
  </si>
  <si>
    <t>14.11.0094</t>
  </si>
  <si>
    <t>ARMA KUNCARA EDY</t>
  </si>
  <si>
    <t>14.11.0095</t>
  </si>
  <si>
    <t>FEGI TITO NUR PRADANA</t>
  </si>
  <si>
    <t>14.11.0096</t>
  </si>
  <si>
    <t>DIYO MARDIYANTO</t>
  </si>
  <si>
    <t>14.11.0097</t>
  </si>
  <si>
    <t>ALDI RYAN DWI SAPUTRA</t>
  </si>
  <si>
    <t>14.11.0098</t>
  </si>
  <si>
    <t>WIWIT AGUS PRIAJI</t>
  </si>
  <si>
    <t>14.11.0099</t>
  </si>
  <si>
    <t>NANDA PUJIONO</t>
  </si>
  <si>
    <t>14.11.0100</t>
  </si>
  <si>
    <t>RUDY SETIAWAN</t>
  </si>
  <si>
    <t>14.11.0101</t>
  </si>
  <si>
    <t>ACHMAR RIZQI PAMBUDI</t>
  </si>
  <si>
    <t>14.11.0102</t>
  </si>
  <si>
    <t>LUTHFI NURROHMAN</t>
  </si>
  <si>
    <t>14.11.0103</t>
  </si>
  <si>
    <t>AHMAD FAIZ MATLUBI</t>
  </si>
  <si>
    <t>14.11.0104</t>
  </si>
  <si>
    <t>SANDI PRADANA YUWANDANI</t>
  </si>
  <si>
    <t>14.11.0105</t>
  </si>
  <si>
    <t>AHMAD PURWANTO</t>
  </si>
  <si>
    <t>14.11.0106</t>
  </si>
  <si>
    <t>TIO FRISTIANTORO</t>
  </si>
  <si>
    <t>14.11.0107</t>
  </si>
  <si>
    <t>BAGAS LUKA AGUS LISTIANTO</t>
  </si>
  <si>
    <t>14.11.0108</t>
  </si>
  <si>
    <t>TAUFIK HIDAYAT NUROHMAN</t>
  </si>
  <si>
    <t>14.11.0109</t>
  </si>
  <si>
    <t>AMAR ADITIA NUGROHO</t>
  </si>
  <si>
    <t>14.11.0110</t>
  </si>
  <si>
    <t>TAUFIK ARI ARNANDAN</t>
  </si>
  <si>
    <t>14.11.0111</t>
  </si>
  <si>
    <t>IVAN TRI KUNCORO</t>
  </si>
  <si>
    <t>14.11.0112</t>
  </si>
  <si>
    <t>SLAMET IMAM FAUZI</t>
  </si>
  <si>
    <t>14.11.0113</t>
  </si>
  <si>
    <t>DAHRIL TRI SETIAWAN</t>
  </si>
  <si>
    <t>14.11.0114</t>
  </si>
  <si>
    <t>MOHAMAD ALI MUHTI</t>
  </si>
  <si>
    <t>14.11.0115</t>
  </si>
  <si>
    <t>WIDIHASTUTI</t>
  </si>
  <si>
    <t>14.11.0116</t>
  </si>
  <si>
    <t>MAOLANA SETIA PUTRA</t>
  </si>
  <si>
    <t>14.11.0117</t>
  </si>
  <si>
    <t>ADITIA FABIOLA ANGGRAHENI</t>
  </si>
  <si>
    <t>14.11.0118</t>
  </si>
  <si>
    <t>GEZA ANDIKA BASTEN</t>
  </si>
  <si>
    <t>14.11.0119</t>
  </si>
  <si>
    <t>ANGGI NURVAUZI</t>
  </si>
  <si>
    <t>14.11.0120</t>
  </si>
  <si>
    <t>DONI PRANOTO</t>
  </si>
  <si>
    <t>14.11.0121</t>
  </si>
  <si>
    <t>KRISTIADI KUNTORO</t>
  </si>
  <si>
    <t>14.11.0122</t>
  </si>
  <si>
    <t>CHAERUL AMIN SUBEKTI</t>
  </si>
  <si>
    <t>14.11.0123</t>
  </si>
  <si>
    <t>TEDDY GINANJAR</t>
  </si>
  <si>
    <t>14.11.0124</t>
  </si>
  <si>
    <t>ANGGA TRI SASONGKO</t>
  </si>
  <si>
    <t>14.11.0125</t>
  </si>
  <si>
    <t>ILFA JAWAHIRIL FALAH</t>
  </si>
  <si>
    <t>14.11.0126</t>
  </si>
  <si>
    <t>WAHYU PRAYOGA</t>
  </si>
  <si>
    <t>14.11.0127</t>
  </si>
  <si>
    <t>THOMAS HANSANDI</t>
  </si>
  <si>
    <t>14.11.0128</t>
  </si>
  <si>
    <t>TRI BUDI PRAMONO</t>
  </si>
  <si>
    <t>14.11.0129</t>
  </si>
  <si>
    <t>FADILLAH DWI CAHYATI</t>
  </si>
  <si>
    <t>14.11.0130</t>
  </si>
  <si>
    <t>RAHMAT MUGIYONO</t>
  </si>
  <si>
    <t>14.11.0131</t>
  </si>
  <si>
    <t>KHOERUL AZNI</t>
  </si>
  <si>
    <t>14.11.0132</t>
  </si>
  <si>
    <t>AGUNG TRI CAHYONO</t>
  </si>
  <si>
    <t>14.11.0133</t>
  </si>
  <si>
    <t>MUHAMAD MARGIE APRIANSYAH</t>
  </si>
  <si>
    <t>14.11.0134</t>
  </si>
  <si>
    <t>DIAN SANTOSA</t>
  </si>
  <si>
    <t>14.11.0135</t>
  </si>
  <si>
    <t>TRI BAGAS WIDHIYANTO</t>
  </si>
  <si>
    <t>14.11.0136</t>
  </si>
  <si>
    <t>FAJAR AHMAD SUDRAJAT</t>
  </si>
  <si>
    <t>14.11.0137</t>
  </si>
  <si>
    <t>IBNU SOFFAN FAUZI</t>
  </si>
  <si>
    <t>14.11.0138</t>
  </si>
  <si>
    <t>14.11.0139</t>
  </si>
  <si>
    <t>DIFKA WAHYU PRADANA</t>
  </si>
  <si>
    <t>14.11.0140</t>
  </si>
  <si>
    <t>NUR KHAEFI</t>
  </si>
  <si>
    <t>14.11.0141</t>
  </si>
  <si>
    <t>CAHYA ADITYA PERMANA</t>
  </si>
  <si>
    <t>14.11.0142</t>
  </si>
  <si>
    <t>RIDO FAJAR PAMBUDI</t>
  </si>
  <si>
    <t>14.11.0143</t>
  </si>
  <si>
    <t>14.11.0144</t>
  </si>
  <si>
    <t>SIGIT YUNIS SUWENDRO</t>
  </si>
  <si>
    <t>14.11.0145</t>
  </si>
  <si>
    <t>ADITIYA PRATAMA</t>
  </si>
  <si>
    <t>14.11.0146</t>
  </si>
  <si>
    <t>FAJAR MAHARDIKA</t>
  </si>
  <si>
    <t>14.11.0147</t>
  </si>
  <si>
    <t>WALDI PRASETIYO</t>
  </si>
  <si>
    <t>14.11.0148</t>
  </si>
  <si>
    <t>YOGI ARIF GUNAWAN SAMSUDIN</t>
  </si>
  <si>
    <t>14.11.0149</t>
  </si>
  <si>
    <t>YUSFIAN NUR FAISAL</t>
  </si>
  <si>
    <t>14.11.0150</t>
  </si>
  <si>
    <t>CITRA RAHAYU</t>
  </si>
  <si>
    <t>14.11.0151</t>
  </si>
  <si>
    <t>MUHAMMAD BINTANG ARIFIANO</t>
  </si>
  <si>
    <t>14.11.0152</t>
  </si>
  <si>
    <t>KABUL AGUS PURWANTO</t>
  </si>
  <si>
    <t>14.11.0153</t>
  </si>
  <si>
    <t>AFRIAN DWI PRASETYO</t>
  </si>
  <si>
    <t>14.11.0154</t>
  </si>
  <si>
    <t>LENDY WILLYAN PRATAMA</t>
  </si>
  <si>
    <t>14.11.0155</t>
  </si>
  <si>
    <t>ANDREANA FERDINAND</t>
  </si>
  <si>
    <t>14.11.0156</t>
  </si>
  <si>
    <t>14.11.0157</t>
  </si>
  <si>
    <t>ANJAS EKO PRASETYO</t>
  </si>
  <si>
    <t>14.11.0158</t>
  </si>
  <si>
    <t>HARISUL UMAM</t>
  </si>
  <si>
    <t>14.11.0159</t>
  </si>
  <si>
    <t>SHOLIHAHTUN KARIMAH</t>
  </si>
  <si>
    <t>14.11.0160</t>
  </si>
  <si>
    <t>ASTRIA FAKTA HERANI</t>
  </si>
  <si>
    <t>14.11.0161</t>
  </si>
  <si>
    <t>KURNIAWAN NOVI PAMBUDI</t>
  </si>
  <si>
    <t>14.11.0162</t>
  </si>
  <si>
    <t>HIJRIAH FAJAR MOHAMAD INSAN</t>
  </si>
  <si>
    <t>14.11.0163</t>
  </si>
  <si>
    <t>ARIF RAHMAN HAKIM</t>
  </si>
  <si>
    <t>14.11.0164</t>
  </si>
  <si>
    <t>RADITIA TRY WIBOWO</t>
  </si>
  <si>
    <t>14.11.0165</t>
  </si>
  <si>
    <t>MEI SUSANTO</t>
  </si>
  <si>
    <t>14.11.0166</t>
  </si>
  <si>
    <t>BELLA DINA</t>
  </si>
  <si>
    <t>14.11.0167</t>
  </si>
  <si>
    <t>ANGGREAN YUDISTIRA</t>
  </si>
  <si>
    <t>14.11.0168</t>
  </si>
  <si>
    <t>FANNY TRI PAMUNGKAS</t>
  </si>
  <si>
    <t>14.11.0169</t>
  </si>
  <si>
    <t>AGUS HARIANTO</t>
  </si>
  <si>
    <t>14.11.0170</t>
  </si>
  <si>
    <t>DIKA ASPRILLA</t>
  </si>
  <si>
    <t>14.11.0171</t>
  </si>
  <si>
    <t>JOKO SULISTIYONO</t>
  </si>
  <si>
    <t>14.11.0172</t>
  </si>
  <si>
    <t>RAKA GUSTI ADRA KUSUMA</t>
  </si>
  <si>
    <t>14.11.0173</t>
  </si>
  <si>
    <t>AMRUL RIO WAHYUDI</t>
  </si>
  <si>
    <t>14.11.0174</t>
  </si>
  <si>
    <t>STEVA TRI RAHMAWATI</t>
  </si>
  <si>
    <t>14.11.0175</t>
  </si>
  <si>
    <t>PRADIFA HERDIANA PUTRA</t>
  </si>
  <si>
    <t>14.11.0176</t>
  </si>
  <si>
    <t>RIZKY DWI HERGIANTITUS</t>
  </si>
  <si>
    <t>14.11.0177</t>
  </si>
  <si>
    <t>WAHYU FEBRIYANTO</t>
  </si>
  <si>
    <t>14.11.0178</t>
  </si>
  <si>
    <t>MOHAMAD HAMAM QOSIM</t>
  </si>
  <si>
    <t>14.11.0179</t>
  </si>
  <si>
    <t>ADVENTA MELLY YANTI</t>
  </si>
  <si>
    <t>14.11.0180</t>
  </si>
  <si>
    <t>FAJAR WIJIANTORO</t>
  </si>
  <si>
    <t>14.11.0181</t>
  </si>
  <si>
    <t>MAILA NURCAHYANI</t>
  </si>
  <si>
    <t>14.11.0182</t>
  </si>
  <si>
    <t>TIA DWI ANGGITA</t>
  </si>
  <si>
    <t>14.11.0183</t>
  </si>
  <si>
    <t>MENTARI JELITA AGUSTINA</t>
  </si>
  <si>
    <t>14.11.0184</t>
  </si>
  <si>
    <t>SETYO HARTANTO</t>
  </si>
  <si>
    <t>14.11.0185</t>
  </si>
  <si>
    <t>NI'AM HABIBIY SAHID</t>
  </si>
  <si>
    <t>14.11.0186</t>
  </si>
  <si>
    <t>ALI JAENI</t>
  </si>
  <si>
    <t>14.11.0187</t>
  </si>
  <si>
    <t>SUSSENI</t>
  </si>
  <si>
    <t>14.11.0188</t>
  </si>
  <si>
    <t>YUYUN MEI EGARSARI</t>
  </si>
  <si>
    <t>14.11.0189</t>
  </si>
  <si>
    <t>FAISAL AJANG SIDIK</t>
  </si>
  <si>
    <t>14.11.0190</t>
  </si>
  <si>
    <t>BAGUS HERU SETIAWAN</t>
  </si>
  <si>
    <t>14.11.0191</t>
  </si>
  <si>
    <t>JOKO PRAYOGI</t>
  </si>
  <si>
    <t>14.11.0192</t>
  </si>
  <si>
    <t>OKI WARAS PAMBUDI</t>
  </si>
  <si>
    <t>14.11.0193</t>
  </si>
  <si>
    <t>MOH. NASIRUDIN</t>
  </si>
  <si>
    <t>14.11.0194</t>
  </si>
  <si>
    <t>YULIANI DWI ASIH</t>
  </si>
  <si>
    <t>14.11.0195</t>
  </si>
  <si>
    <t>MUJIYATI</t>
  </si>
  <si>
    <t>14.11.0196</t>
  </si>
  <si>
    <t>14.11.0197</t>
  </si>
  <si>
    <t>FAISHAL HANIF</t>
  </si>
  <si>
    <t>14.11.0198</t>
  </si>
  <si>
    <t>NOVARIYANTO ALIT SASONGKO</t>
  </si>
  <si>
    <t>14.11.0199</t>
  </si>
  <si>
    <t>ALFIAN EKO YULIANTO</t>
  </si>
  <si>
    <t>14.11.0200</t>
  </si>
  <si>
    <t>AVIEF WIDYA SETYAWAN</t>
  </si>
  <si>
    <t>14.11.0201</t>
  </si>
  <si>
    <t>ITA FITRIANI</t>
  </si>
  <si>
    <t>14.11.0202</t>
  </si>
  <si>
    <t>RANDITO TUAH RANDHIKA</t>
  </si>
  <si>
    <t>14.11.0203</t>
  </si>
  <si>
    <t>RIZAL ANJAS PRASETYO</t>
  </si>
  <si>
    <t>14.11.0204</t>
  </si>
  <si>
    <t>JOLINDO EKO PURNOMO</t>
  </si>
  <si>
    <t>14.11.0205</t>
  </si>
  <si>
    <t>ADITIA ANDRE</t>
  </si>
  <si>
    <t>14.11.0206</t>
  </si>
  <si>
    <t>14.11.0207</t>
  </si>
  <si>
    <t>ROY DEVA RINALDY</t>
  </si>
  <si>
    <t>14.11.0208</t>
  </si>
  <si>
    <t>KHARIS ARDI PURNOMO</t>
  </si>
  <si>
    <t>14.11.0209</t>
  </si>
  <si>
    <t>LATIF NUR HIDAYAH</t>
  </si>
  <si>
    <t>14.11.0210</t>
  </si>
  <si>
    <t>RICKY ANDARU TRI PUTRA</t>
  </si>
  <si>
    <t>14.11.0211</t>
  </si>
  <si>
    <t>RETNO DWI KHUSNUL KHOTIMAH</t>
  </si>
  <si>
    <t>14.11.0212</t>
  </si>
  <si>
    <t>SEPTIAWAN ADHITYO</t>
  </si>
  <si>
    <t>14.11.0213</t>
  </si>
  <si>
    <t>AQIT MALINZDA</t>
  </si>
  <si>
    <t>14.11.0214</t>
  </si>
  <si>
    <t>DENI PRIYADI</t>
  </si>
  <si>
    <t>14.11.0215</t>
  </si>
  <si>
    <t>SIKENDAR</t>
  </si>
  <si>
    <t>14.11.0216</t>
  </si>
  <si>
    <t>NUR RAHMAT DWI RIYANTO</t>
  </si>
  <si>
    <t>14.11.0217</t>
  </si>
  <si>
    <t>LAELATUL BADRIYAH</t>
  </si>
  <si>
    <t>14.11.0218</t>
  </si>
  <si>
    <t>14.11.0219</t>
  </si>
  <si>
    <t>ADITYA WAHYU KURNIAWAN</t>
  </si>
  <si>
    <t>14.11.0220</t>
  </si>
  <si>
    <t>AMALIA RACHMANIANGSIH</t>
  </si>
  <si>
    <t>14.11.0221</t>
  </si>
  <si>
    <t>KEVIN SETIAWAN</t>
  </si>
  <si>
    <t>14.11.0222</t>
  </si>
  <si>
    <t>ARIA ADI NURHITA</t>
  </si>
  <si>
    <t>14.11.0223</t>
  </si>
  <si>
    <t>NOVIA WIDYA ISWARA</t>
  </si>
  <si>
    <t>14.11.0224</t>
  </si>
  <si>
    <t>WAHYU SEPTI ANJAR</t>
  </si>
  <si>
    <t>14.11.0225</t>
  </si>
  <si>
    <t>PATRIA ADHYAKSA</t>
  </si>
  <si>
    <t>14.11.0226</t>
  </si>
  <si>
    <t>DIAN RESTIANI</t>
  </si>
  <si>
    <t>14.11.0227</t>
  </si>
  <si>
    <t>RADELLA VERDAYANTI KUMARA</t>
  </si>
  <si>
    <t>14.11.0228</t>
  </si>
  <si>
    <t>ANDRI WIBOWO</t>
  </si>
  <si>
    <t>14.11.0229</t>
  </si>
  <si>
    <t>YOGA UJI PRATAMA</t>
  </si>
  <si>
    <t>14.11.0230</t>
  </si>
  <si>
    <t>DIAN SELVIA</t>
  </si>
  <si>
    <t>14.11.0231</t>
  </si>
  <si>
    <t>AFIATUR ROHMAH</t>
  </si>
  <si>
    <t>14.11.0232</t>
  </si>
  <si>
    <t>IMAM RIVADI</t>
  </si>
  <si>
    <t>14.11.0233</t>
  </si>
  <si>
    <t>JAKT ALBARY</t>
  </si>
  <si>
    <t>14.11.0234</t>
  </si>
  <si>
    <t>INDAH DWI PRAWITASARI</t>
  </si>
  <si>
    <t>14.11.0235</t>
  </si>
  <si>
    <t>FAIZ AL HAMIDI</t>
  </si>
  <si>
    <t>14.11.0236</t>
  </si>
  <si>
    <t>BELLA CRISTA CYNTIA LAMERA</t>
  </si>
  <si>
    <t>14.11.0237</t>
  </si>
  <si>
    <t>IFAL PANDU KIAT</t>
  </si>
  <si>
    <t>14.11.0238</t>
  </si>
  <si>
    <t>ZAEN NURROHMAN</t>
  </si>
  <si>
    <t>14.11.0239</t>
  </si>
  <si>
    <t>IBNU AQIL</t>
  </si>
  <si>
    <t>14.11.0240</t>
  </si>
  <si>
    <t>DENI KURNIAWAN</t>
  </si>
  <si>
    <t>14.11.0241</t>
  </si>
  <si>
    <t>DWI NGAFIFUDIN</t>
  </si>
  <si>
    <t>14.11.0242</t>
  </si>
  <si>
    <t>RENGGO ADHY PRABOWO</t>
  </si>
  <si>
    <t>14.11.0243</t>
  </si>
  <si>
    <t>BRILLIANT ACHMAD</t>
  </si>
  <si>
    <t>14.11.0244</t>
  </si>
  <si>
    <t>TAUFIK ZULKARNAEN</t>
  </si>
  <si>
    <t>14.11.0245</t>
  </si>
  <si>
    <t>FAHRIZAL FAHMI</t>
  </si>
  <si>
    <t>14.11.0246</t>
  </si>
  <si>
    <t>RENITA ISNAENI</t>
  </si>
  <si>
    <t>14.11.0247</t>
  </si>
  <si>
    <t>NURHANIF</t>
  </si>
  <si>
    <t>14.11.0248</t>
  </si>
  <si>
    <t>LINTANG PANDU SEPTIANA</t>
  </si>
  <si>
    <t>14.11.0249</t>
  </si>
  <si>
    <t>ULVAH WINDI RAHAYU</t>
  </si>
  <si>
    <t>14.11.0250</t>
  </si>
  <si>
    <t>SEMUEL HARYANTO</t>
  </si>
  <si>
    <t>14.11.0251</t>
  </si>
  <si>
    <t>FURQON NURUL'AZIZ</t>
  </si>
  <si>
    <t>14.11.0252</t>
  </si>
  <si>
    <t>SATRIO ADJI PRATAMA</t>
  </si>
  <si>
    <t>14.11.0253</t>
  </si>
  <si>
    <t>DIMAS ADHI NUGROHO</t>
  </si>
  <si>
    <t>14.11.0254</t>
  </si>
  <si>
    <t>AHMAD ZAINUR ROHMAN AL AMIN</t>
  </si>
  <si>
    <t>14.11.0255</t>
  </si>
  <si>
    <t>GAGAH PADANG FRANSISKA</t>
  </si>
  <si>
    <t>14.11.0256</t>
  </si>
  <si>
    <t>IQBAL RIFADHLI</t>
  </si>
  <si>
    <t>14.11.0257</t>
  </si>
  <si>
    <t>TAUFIK CHANDRA IRAWAN</t>
  </si>
  <si>
    <t>14.11.0258</t>
  </si>
  <si>
    <t>RESNI NOVELALITA</t>
  </si>
  <si>
    <t>14.11.0259</t>
  </si>
  <si>
    <t>DIKI TRI WIDODO</t>
  </si>
  <si>
    <t>14.11.0260</t>
  </si>
  <si>
    <t>MAULANA AKBAR RACHMAN</t>
  </si>
  <si>
    <t>14.11.0261</t>
  </si>
  <si>
    <t>EKO FEBRIYANTO</t>
  </si>
  <si>
    <t>14.11.0262</t>
  </si>
  <si>
    <t>FIQIH PRIGEL SAPUTRA</t>
  </si>
  <si>
    <t>14.11.0263</t>
  </si>
  <si>
    <t>WAHYU IKBAL FEBRIYANTO</t>
  </si>
  <si>
    <t>14.11.0264</t>
  </si>
  <si>
    <t>YUDHO PRASETYO</t>
  </si>
  <si>
    <t>14.11.0265</t>
  </si>
  <si>
    <t>SETIYADI R</t>
  </si>
  <si>
    <t>14.11.0266</t>
  </si>
  <si>
    <t>GILANG RAMADHAN</t>
  </si>
  <si>
    <t>14.11.0267</t>
  </si>
  <si>
    <t>FAISHOL BAIKHUNI</t>
  </si>
  <si>
    <t>14.11.0268</t>
  </si>
  <si>
    <t>TRIO WARDOYO</t>
  </si>
  <si>
    <t>14.11.0269</t>
  </si>
  <si>
    <t>INGGITA AL MUHARROMAH</t>
  </si>
  <si>
    <t>14.11.0270</t>
  </si>
  <si>
    <t>KURNIA ASWIN NUZUL RAMADHAN</t>
  </si>
  <si>
    <t>14.11.0271</t>
  </si>
  <si>
    <t>RINO AJIANTO</t>
  </si>
  <si>
    <t>14.11.0272</t>
  </si>
  <si>
    <t>CHIKO TANEKO</t>
  </si>
  <si>
    <t>14.11.0273</t>
  </si>
  <si>
    <t>DESI RAHMAWATI</t>
  </si>
  <si>
    <t>14.11.0274</t>
  </si>
  <si>
    <t>14.11.0275</t>
  </si>
  <si>
    <t>VIRLY MURIA HARLIN</t>
  </si>
  <si>
    <t>14.11.0276</t>
  </si>
  <si>
    <t>AYU PRITIANTI MARSAM</t>
  </si>
  <si>
    <t>14.11.0277</t>
  </si>
  <si>
    <t>HARMI PRAMITA</t>
  </si>
  <si>
    <t>14.11.0278</t>
  </si>
  <si>
    <t>KHAFIDIN AL KHAFAI</t>
  </si>
  <si>
    <t>14.11.0279</t>
  </si>
  <si>
    <t>ACHMAD NAWAWI MUZAKKI</t>
  </si>
  <si>
    <t>14.11.0280</t>
  </si>
  <si>
    <t>SULTAN KWAT HIDAYAT</t>
  </si>
  <si>
    <t>14.11.0281</t>
  </si>
  <si>
    <t>ENDRA SAPUTRA</t>
  </si>
  <si>
    <t>14.11.0282</t>
  </si>
  <si>
    <t>ABDULLAH UMAR F. H</t>
  </si>
  <si>
    <t>14.11.0283</t>
  </si>
  <si>
    <t>SHOLEHUDIN</t>
  </si>
  <si>
    <t>14.11.0284</t>
  </si>
  <si>
    <t>AKVIP FRAMBIWA</t>
  </si>
  <si>
    <t>14.11.0285</t>
  </si>
  <si>
    <t>DANI TRI HANDOKO</t>
  </si>
  <si>
    <t>14.11.0286</t>
  </si>
  <si>
    <t>SONNY DARMAWAN</t>
  </si>
  <si>
    <t>14.11.0287</t>
  </si>
  <si>
    <t>HENDRA ADITYA</t>
  </si>
  <si>
    <t>14.11.0288</t>
  </si>
  <si>
    <t>ASTI AYU WARDHANI</t>
  </si>
  <si>
    <t>14.11.0289</t>
  </si>
  <si>
    <t>AHMAD NURKHOLIK</t>
  </si>
  <si>
    <t>14.11.0290</t>
  </si>
  <si>
    <t>UMAR SAID</t>
  </si>
  <si>
    <t>14.11.0291</t>
  </si>
  <si>
    <t>LUSIANA</t>
  </si>
  <si>
    <t>14.11.0292</t>
  </si>
  <si>
    <t>ASHAR KURNIAWAN</t>
  </si>
  <si>
    <t>14.11.0293</t>
  </si>
  <si>
    <t>AGUSTIANTO</t>
  </si>
  <si>
    <t>14.11.0294</t>
  </si>
  <si>
    <t>DIAH PALUPI PRADIPTA</t>
  </si>
  <si>
    <t>14.11.0295</t>
  </si>
  <si>
    <t>NENENG NELY LESTARI</t>
  </si>
  <si>
    <t>14.11.0296</t>
  </si>
  <si>
    <t>FATIH PUTRA PAMBUDI</t>
  </si>
  <si>
    <t>14.11.0297</t>
  </si>
  <si>
    <t>ARKATH NIRBAYA SAKTI</t>
  </si>
  <si>
    <t>14.11.0298</t>
  </si>
  <si>
    <t>PRADITA NOVIANTHY S.</t>
  </si>
  <si>
    <t>14.11.0299</t>
  </si>
  <si>
    <t>NURFAJRIATI</t>
  </si>
  <si>
    <t>14.11.0300</t>
  </si>
  <si>
    <t>RIZKY AGUNG RAMADHAN</t>
  </si>
  <si>
    <t>14.11.0301</t>
  </si>
  <si>
    <t>YOHANES KRISTANTO</t>
  </si>
  <si>
    <t>14.11.0302</t>
  </si>
  <si>
    <t>INTAN DYAH NINGRUM CAHYANI</t>
  </si>
  <si>
    <t>14.11.0303</t>
  </si>
  <si>
    <t>EVANDIA PRADANA</t>
  </si>
  <si>
    <t>14.11.0304</t>
  </si>
  <si>
    <t>MEIRZA ARIEF KURNIAWAN</t>
  </si>
  <si>
    <t>14.11.0305</t>
  </si>
  <si>
    <t>HARIF WIJAYANTO</t>
  </si>
  <si>
    <t>14.11.0306</t>
  </si>
  <si>
    <t>FATH KHAERANUL QODRI</t>
  </si>
  <si>
    <t>14.11.0307</t>
  </si>
  <si>
    <t>TITIK ROSIANA</t>
  </si>
  <si>
    <t>14.11.0308</t>
  </si>
  <si>
    <t>MUHAMAD SIBAHUN NAWA</t>
  </si>
  <si>
    <t>14.11.0309</t>
  </si>
  <si>
    <t>RISWANDA KURNIA SANDY</t>
  </si>
  <si>
    <t>14.11.0310</t>
  </si>
  <si>
    <t>RAJENDRA GUSTI PRIMADAMA</t>
  </si>
  <si>
    <t>14.11.0311</t>
  </si>
  <si>
    <t>NANDYA TIARA NUGRAHAENI</t>
  </si>
  <si>
    <t>14.11.0312</t>
  </si>
  <si>
    <t>TRIANA NUR CAHYANI</t>
  </si>
  <si>
    <t>14.11.0313</t>
  </si>
  <si>
    <t>ADAM MACHWI ILHAMI</t>
  </si>
  <si>
    <t>14.11.0314</t>
  </si>
  <si>
    <t>ANGGA SEPTIONO</t>
  </si>
  <si>
    <t>14.11.0315</t>
  </si>
  <si>
    <t>DINA AULIA NURANI</t>
  </si>
  <si>
    <t>14.11.0316</t>
  </si>
  <si>
    <t>MUHAMMAD ABDUL FATTAH</t>
  </si>
  <si>
    <t>14.11.0317</t>
  </si>
  <si>
    <t>RIKI AJI PAMUNGKAS</t>
  </si>
  <si>
    <t>14.11.0318</t>
  </si>
  <si>
    <t>ARINTO ADHITYA PRASETYO</t>
  </si>
  <si>
    <t>14.11.0319</t>
  </si>
  <si>
    <t>LENI MELIANI</t>
  </si>
  <si>
    <t>14.11.0320</t>
  </si>
  <si>
    <t>HASNAN MUSTOFA</t>
  </si>
  <si>
    <t>14.11.0321</t>
  </si>
  <si>
    <t>EDWIN AJI SAPUTRA</t>
  </si>
  <si>
    <t>14.11.0322</t>
  </si>
  <si>
    <t>SEPTIAN ADITYA SAPUTRA</t>
  </si>
  <si>
    <t>14.11.0323</t>
  </si>
  <si>
    <t>REZA PAHLEVI</t>
  </si>
  <si>
    <t>14.11.0324</t>
  </si>
  <si>
    <t>DAVID POSTELYARSO SUDOMORO</t>
  </si>
  <si>
    <t>14.11.0325</t>
  </si>
  <si>
    <t>LUTHFI SAKTI MAULANA</t>
  </si>
  <si>
    <t>14.11.0326</t>
  </si>
  <si>
    <t>AKHMAD FIKRON HUDA</t>
  </si>
  <si>
    <t>14.11.0327</t>
  </si>
  <si>
    <t>KHOERUSSANI NUR FAHMI</t>
  </si>
  <si>
    <t>14.11.0328</t>
  </si>
  <si>
    <t>TEGAR ARIF PRABOWO</t>
  </si>
  <si>
    <t>14.11.0329</t>
  </si>
  <si>
    <t>YUNAN AJI PRASETIO</t>
  </si>
  <si>
    <t>14.11.0330</t>
  </si>
  <si>
    <t>RIZALDI IPDA PUTRA PRADANA</t>
  </si>
  <si>
    <t>14.11.0331</t>
  </si>
  <si>
    <t>TERRY WISNU PRASETYO</t>
  </si>
  <si>
    <t>14.11.0332</t>
  </si>
  <si>
    <t>SYARIF KHOERUL HUDA</t>
  </si>
  <si>
    <t>14.11.0333</t>
  </si>
  <si>
    <t>ADHITYA PERMANA TANJUNG</t>
  </si>
  <si>
    <t>14.11.0334</t>
  </si>
  <si>
    <t>INKA PRADANA PUTRA</t>
  </si>
  <si>
    <t>14.11.0335</t>
  </si>
  <si>
    <t>WELY ANDIKA</t>
  </si>
  <si>
    <t>14.11.0336</t>
  </si>
  <si>
    <t>ROMY AZIZ RISALDI</t>
  </si>
  <si>
    <t>14.11.0337</t>
  </si>
  <si>
    <t>DEVANY ZULFADLI</t>
  </si>
  <si>
    <t>14.11.0338</t>
  </si>
  <si>
    <t>DIAS RAZAQ</t>
  </si>
  <si>
    <t>14.11.0339</t>
  </si>
  <si>
    <t>MARETA PRIHASTUTI</t>
  </si>
  <si>
    <t>14.11.0340</t>
  </si>
  <si>
    <t>MARTINUS BILLY PRATIKTO</t>
  </si>
  <si>
    <t>14.11.0341</t>
  </si>
  <si>
    <t>ADI SETYAWAN</t>
  </si>
  <si>
    <t>14.11.0342</t>
  </si>
  <si>
    <t>MAULANA NUR ALAM</t>
  </si>
  <si>
    <t>14.11.0343</t>
  </si>
  <si>
    <t>RIAJENG RIZKIANA</t>
  </si>
  <si>
    <t>14.11.0344</t>
  </si>
  <si>
    <t>IMANUDIN SHOLEH</t>
  </si>
  <si>
    <t>14.11.0345</t>
  </si>
  <si>
    <t>ZANUAR DWI PERMANA</t>
  </si>
  <si>
    <t>14.11.0346</t>
  </si>
  <si>
    <t>KEVIN WAHENDRA PRATAMA</t>
  </si>
  <si>
    <t>14.11.0347</t>
  </si>
  <si>
    <t>IYAN RIZKY PRATOMO</t>
  </si>
  <si>
    <t>14.11.0348</t>
  </si>
  <si>
    <t>NASHOMADIL MAHFUD</t>
  </si>
  <si>
    <t>14.11.0349</t>
  </si>
  <si>
    <t>BAHRUL AMIQ</t>
  </si>
  <si>
    <t>14.11.0350</t>
  </si>
  <si>
    <t>DANANG SETYAJI FEBRIANSYAH</t>
  </si>
  <si>
    <t>14.11.0351</t>
  </si>
  <si>
    <t>IDHAM ZULKARNAEN</t>
  </si>
  <si>
    <t>14.11.0352</t>
  </si>
  <si>
    <t>RIZKA DWI ANGGA WIJAYA</t>
  </si>
  <si>
    <t>14.11.0353</t>
  </si>
  <si>
    <t>DIMAS WIRAYUDA ANGGAR PERKASA</t>
  </si>
  <si>
    <t>14.11.0354</t>
  </si>
  <si>
    <t>ERAN SURATNO PURNOMO</t>
  </si>
  <si>
    <t>14.11.0355</t>
  </si>
  <si>
    <t>FITRIANA GUNESTI</t>
  </si>
  <si>
    <t>14.11.0356</t>
  </si>
  <si>
    <t>PUTRANTO DANU PERDANA</t>
  </si>
  <si>
    <t>14.11.0357</t>
  </si>
  <si>
    <t>ADITIA ALDAMA</t>
  </si>
  <si>
    <t>14.11.0358</t>
  </si>
  <si>
    <t>JOKO TRI HARTANTO</t>
  </si>
  <si>
    <t>14.11.0359</t>
  </si>
  <si>
    <t>14.11.0360</t>
  </si>
  <si>
    <t>ARNAND AFAADA ROSYAD</t>
  </si>
  <si>
    <t>14.11.0361</t>
  </si>
  <si>
    <t>TYAS ADE RESTIANI</t>
  </si>
  <si>
    <t>14.11.0362</t>
  </si>
  <si>
    <t>EKO RAHMAT WALUYO</t>
  </si>
  <si>
    <t>14.11.0363</t>
  </si>
  <si>
    <t>EKA SANUBARI</t>
  </si>
  <si>
    <t>14.11.0364</t>
  </si>
  <si>
    <t>GHILLMAN RIZKY PRASTAWA</t>
  </si>
  <si>
    <t>14.11.0366</t>
  </si>
  <si>
    <t>AGES SETIANI</t>
  </si>
  <si>
    <t>14.11.0367</t>
  </si>
  <si>
    <t>JAENUDIN</t>
  </si>
  <si>
    <t>14.11.0368</t>
  </si>
  <si>
    <t>SYAHRUR ROMADLON</t>
  </si>
  <si>
    <t>14.11.0369</t>
  </si>
  <si>
    <t>CH. CHOBIK PEBRAN</t>
  </si>
  <si>
    <t>14.11.0370</t>
  </si>
  <si>
    <t>MUHAMMAD RIFANDY ROMADHAN</t>
  </si>
  <si>
    <t>14.11.0371</t>
  </si>
  <si>
    <t>RIFQY FEBRIANSYAH</t>
  </si>
  <si>
    <t>14.11.0372</t>
  </si>
  <si>
    <t>BAMBANG SETIAWAN</t>
  </si>
  <si>
    <t>14.11.0373</t>
  </si>
  <si>
    <t>SITI MAMLUUATUL MAHMUDAH</t>
  </si>
  <si>
    <t>14.11.0374</t>
  </si>
  <si>
    <t>ALFIAN DIKA PRATAMA</t>
  </si>
  <si>
    <t>14.11.0375</t>
  </si>
  <si>
    <t>ILHAM ARDIANSYAH</t>
  </si>
  <si>
    <t>14.11.0376</t>
  </si>
  <si>
    <t>ICHWAN RAHMADHIAN</t>
  </si>
  <si>
    <t>14.11.0377</t>
  </si>
  <si>
    <t>JIAH SETYOWATI</t>
  </si>
  <si>
    <t>14.11.0378</t>
  </si>
  <si>
    <t>LISDYA ANGGRAINI</t>
  </si>
  <si>
    <t>14.11.0379</t>
  </si>
  <si>
    <t>ZIYAD MAULANA AIZZA</t>
  </si>
  <si>
    <t>14.11.0380</t>
  </si>
  <si>
    <t>AKBAR RISKON</t>
  </si>
  <si>
    <t>14.11.0381</t>
  </si>
  <si>
    <t>14.11.0382</t>
  </si>
  <si>
    <t>MUHAMMAD SHAIFUL HANIF</t>
  </si>
  <si>
    <t>14.11.0383</t>
  </si>
  <si>
    <t>OKRIANDY NUGROHO</t>
  </si>
  <si>
    <t>14.11.0384</t>
  </si>
  <si>
    <t>AEP SAPRUL MUJAHID</t>
  </si>
  <si>
    <t>14.11.0385</t>
  </si>
  <si>
    <t>IRFAN ADI BAKHTIAR</t>
  </si>
  <si>
    <t>14.11.0386</t>
  </si>
  <si>
    <t>WIJI SETIAWAN PRATOMO</t>
  </si>
  <si>
    <t>14.11.0387</t>
  </si>
  <si>
    <t>KHOIRUR RIZAL</t>
  </si>
  <si>
    <t>14.11.0388</t>
  </si>
  <si>
    <t>ANGGA WAHYU PUTRA PANGESTU</t>
  </si>
  <si>
    <t>14.11.0389</t>
  </si>
  <si>
    <t>KARLINA DEWI</t>
  </si>
  <si>
    <t>14.11.0390</t>
  </si>
  <si>
    <t>RAKHMAT ARI BAGUS PRATOMO</t>
  </si>
  <si>
    <t>14.11.0391</t>
  </si>
  <si>
    <t>DIANA PUTRI KUSUMAWARDANI</t>
  </si>
  <si>
    <t>14.11.0392</t>
  </si>
  <si>
    <t>IFTIEN EMILIANASARI</t>
  </si>
  <si>
    <t>14.11.0393</t>
  </si>
  <si>
    <t>LILI HARTINI</t>
  </si>
  <si>
    <t>14.11.0394</t>
  </si>
  <si>
    <t>IWAN SETIYAWAN</t>
  </si>
  <si>
    <t>14.11.0395</t>
  </si>
  <si>
    <t>DODO RIYATNO</t>
  </si>
  <si>
    <t>14.11.0396</t>
  </si>
  <si>
    <t>EDI PRIYANTO</t>
  </si>
  <si>
    <t>14.11.0397</t>
  </si>
  <si>
    <t>ISA ABDUL AZIZ</t>
  </si>
  <si>
    <t>14.11.0398</t>
  </si>
  <si>
    <t>AGUS RIYADI</t>
  </si>
  <si>
    <t>14.11.0399</t>
  </si>
  <si>
    <t>AGUS TRIYANTO</t>
  </si>
  <si>
    <t>14.11.0400</t>
  </si>
  <si>
    <t>PRIAJI TRI HANTORO</t>
  </si>
  <si>
    <t>14.11.0401</t>
  </si>
  <si>
    <t>MOCHAMMAD RIZAL ALIM KUNCORO</t>
  </si>
  <si>
    <t>14.11.0402</t>
  </si>
  <si>
    <t>TOFIK WAHYU HIDAYAH</t>
  </si>
  <si>
    <t>14.11.0403</t>
  </si>
  <si>
    <t>AKHSANUL HUDA</t>
  </si>
  <si>
    <t>14.11.0404</t>
  </si>
  <si>
    <t>MARSIKIN</t>
  </si>
  <si>
    <t>14.11.0405</t>
  </si>
  <si>
    <t>ARIS SUPRIYONO</t>
  </si>
  <si>
    <t>14.11.0406</t>
  </si>
  <si>
    <t>IRPAN SETIAWAN</t>
  </si>
  <si>
    <t>14.11.0407</t>
  </si>
  <si>
    <t>UMI ROHMAH</t>
  </si>
  <si>
    <t>14.11.0408</t>
  </si>
  <si>
    <t>ARDHI AJI PREHANTORO</t>
  </si>
  <si>
    <t>14.11.0409</t>
  </si>
  <si>
    <t>NOVIYANTO HADI SUGITO</t>
  </si>
  <si>
    <t>14.11.0410</t>
  </si>
  <si>
    <t>SUPRIAWAN ABDI PERMANA</t>
  </si>
  <si>
    <t>14.11.0411</t>
  </si>
  <si>
    <t>SRI REJEKI</t>
  </si>
  <si>
    <t>14.11.0412</t>
  </si>
  <si>
    <t>HILDA NOUR MAFITIYAS</t>
  </si>
  <si>
    <t>14.11.0413</t>
  </si>
  <si>
    <t>AAM HAMDAN</t>
  </si>
  <si>
    <t>14.11.0414</t>
  </si>
  <si>
    <t>EKA SUJIATMA DWI PRIYATNA</t>
  </si>
  <si>
    <t>14.11.0415</t>
  </si>
  <si>
    <t>IKA DIYAH WATI</t>
  </si>
  <si>
    <t>14.11.0416</t>
  </si>
  <si>
    <t>WISNU MURTI</t>
  </si>
  <si>
    <t>14.11.0417</t>
  </si>
  <si>
    <t>SRI WINARSIH</t>
  </si>
  <si>
    <t>14.11.0418</t>
  </si>
  <si>
    <t>ROJANAH</t>
  </si>
  <si>
    <t>14.11.0419</t>
  </si>
  <si>
    <t>14.11.0420</t>
  </si>
  <si>
    <t>NANANG ARI BUDIANTO</t>
  </si>
  <si>
    <t>14.12.0001</t>
  </si>
  <si>
    <t>LEVI WIDYA ASTUTI</t>
  </si>
  <si>
    <t>14.12.0002</t>
  </si>
  <si>
    <t>TRI PURWANTO</t>
  </si>
  <si>
    <t>14.12.0003</t>
  </si>
  <si>
    <t>EVAN SANWITANO DARMADI</t>
  </si>
  <si>
    <t>14.12.0004</t>
  </si>
  <si>
    <t>RIMA ANGGRAENI PH</t>
  </si>
  <si>
    <t>14.12.0005</t>
  </si>
  <si>
    <t>REYNALDY YUARLIMEN PRADANA</t>
  </si>
  <si>
    <t>14.12.0006</t>
  </si>
  <si>
    <t>OLA ALFIFIANI</t>
  </si>
  <si>
    <t>14.12.0007</t>
  </si>
  <si>
    <t>SITI ALIFAH AWANIS</t>
  </si>
  <si>
    <t>14.12.0008</t>
  </si>
  <si>
    <t>14.12.0009</t>
  </si>
  <si>
    <t>NEILA NURIS SAADAH</t>
  </si>
  <si>
    <t>14.12.0010</t>
  </si>
  <si>
    <t>FACHRIZAL DWI JANUARDHI</t>
  </si>
  <si>
    <t>14.12.0011</t>
  </si>
  <si>
    <t>HILMAN ADI HAIKAL</t>
  </si>
  <si>
    <t>14.12.0012</t>
  </si>
  <si>
    <t>PURNAMA ADY SAPUTRA</t>
  </si>
  <si>
    <t>14.12.0013</t>
  </si>
  <si>
    <t>ARIF PUJI SANTOSO</t>
  </si>
  <si>
    <t>14.12.0014</t>
  </si>
  <si>
    <t>DIDI NUR ROCHMAT</t>
  </si>
  <si>
    <t>14.12.0015</t>
  </si>
  <si>
    <t>ENA AGRIPINA HAPSARI</t>
  </si>
  <si>
    <t>14.12.0016</t>
  </si>
  <si>
    <t>RIKA YUNIKA</t>
  </si>
  <si>
    <t>14.12.0017</t>
  </si>
  <si>
    <t>ENDAH NOVI RACHMAWATI</t>
  </si>
  <si>
    <t>14.12.0018</t>
  </si>
  <si>
    <t>BAGUS SATRIO PRAKOSO</t>
  </si>
  <si>
    <t>14.12.0019</t>
  </si>
  <si>
    <t>IFTI NUR BAETI</t>
  </si>
  <si>
    <t>14.12.0020</t>
  </si>
  <si>
    <t>ARI DIAN SAPUTRI</t>
  </si>
  <si>
    <t>14.12.0021</t>
  </si>
  <si>
    <t>YENNITA SHELLY RAHMALIA</t>
  </si>
  <si>
    <t>14.12.0022</t>
  </si>
  <si>
    <t>NURLITA SITI ARIANI</t>
  </si>
  <si>
    <t>14.12.0023</t>
  </si>
  <si>
    <t>ANGGI LARASATI</t>
  </si>
  <si>
    <t>14.12.0024</t>
  </si>
  <si>
    <t>GERRY AFRIANTO</t>
  </si>
  <si>
    <t>14.12.0025</t>
  </si>
  <si>
    <t>ROMI HARDIKA WIBISONO</t>
  </si>
  <si>
    <t>14.12.0026</t>
  </si>
  <si>
    <t>AVI NUR AZIZAH</t>
  </si>
  <si>
    <t>14.12.0027</t>
  </si>
  <si>
    <t>EKA PRASETYA NUGRAHA</t>
  </si>
  <si>
    <t>14.12.0028</t>
  </si>
  <si>
    <t>HENDRA BUDI ARIFIN</t>
  </si>
  <si>
    <t>14.12.0029</t>
  </si>
  <si>
    <t>SEKTI INDRA PRATAMA</t>
  </si>
  <si>
    <t>14.12.0030</t>
  </si>
  <si>
    <t>WINDA ZANUAR ABIDIN</t>
  </si>
  <si>
    <t>14.12.0031</t>
  </si>
  <si>
    <t>ANGGIT PRASTYO</t>
  </si>
  <si>
    <t>14.12.0032</t>
  </si>
  <si>
    <t>14.12.0033</t>
  </si>
  <si>
    <t>DIAS AYU SEKARSARI</t>
  </si>
  <si>
    <t>14.12.0034</t>
  </si>
  <si>
    <t>FENI RAMAYANTI</t>
  </si>
  <si>
    <t>14.12.0035</t>
  </si>
  <si>
    <t>HELMI RAHMAT YUDHISTIRA</t>
  </si>
  <si>
    <t>14.12.0036</t>
  </si>
  <si>
    <t>INDRI ELI SAFITRI</t>
  </si>
  <si>
    <t>14.12.0037</t>
  </si>
  <si>
    <t>FEBRI SUCI ROMADHONI</t>
  </si>
  <si>
    <t>14.12.0038</t>
  </si>
  <si>
    <t>RAUDLATUL JANAH</t>
  </si>
  <si>
    <t>14.12.0039</t>
  </si>
  <si>
    <t>PUTRI YUNITA RAHMAWATI</t>
  </si>
  <si>
    <t>14.12.0040</t>
  </si>
  <si>
    <t>JOHANES ALVIN PAMUNGKAS</t>
  </si>
  <si>
    <t>14.12.0041</t>
  </si>
  <si>
    <t>NURUL DWI RIFAI</t>
  </si>
  <si>
    <t>14.12.0042</t>
  </si>
  <si>
    <t>MOHAMMAD FAZAL AMRI</t>
  </si>
  <si>
    <t>14.12.0043</t>
  </si>
  <si>
    <t>MARIA KARTIKA</t>
  </si>
  <si>
    <t>14.12.0044</t>
  </si>
  <si>
    <t>ANDINI MAYDINA</t>
  </si>
  <si>
    <t>14.12.0045</t>
  </si>
  <si>
    <t>DANANG DWI BASKARA</t>
  </si>
  <si>
    <t>14.12.0046</t>
  </si>
  <si>
    <t>WELLYAM BELA ESPINOSA</t>
  </si>
  <si>
    <t>14.12.0047</t>
  </si>
  <si>
    <t>SETYA ANDI YANTO</t>
  </si>
  <si>
    <t>14.12.0048</t>
  </si>
  <si>
    <t>MASLAHATUL UMAM</t>
  </si>
  <si>
    <t>14.12.0049</t>
  </si>
  <si>
    <t>YULITA SUSANTI</t>
  </si>
  <si>
    <t>14.12.0050</t>
  </si>
  <si>
    <t>RIZKIKA PITALIARNI</t>
  </si>
  <si>
    <t>14.12.0051</t>
  </si>
  <si>
    <t>FERDIAN EKA SAPUTRA</t>
  </si>
  <si>
    <t>14.12.0052</t>
  </si>
  <si>
    <t>FEBRIAN MAGHFIRA ANGGRAENI</t>
  </si>
  <si>
    <t>14.12.0053</t>
  </si>
  <si>
    <t>SRI LESTARI</t>
  </si>
  <si>
    <t>14.12.0054</t>
  </si>
  <si>
    <t>DANI ANDRI SUPRAPTO</t>
  </si>
  <si>
    <t>14.12.0055</t>
  </si>
  <si>
    <t>NURKHANIFAH</t>
  </si>
  <si>
    <t>14.12.0056</t>
  </si>
  <si>
    <t>ABI RAHARDIAN UTAMA</t>
  </si>
  <si>
    <t>14.12.0057</t>
  </si>
  <si>
    <t>PERDANA RAMADHAN PRANATASURYA</t>
  </si>
  <si>
    <t>14.12.0058</t>
  </si>
  <si>
    <t>GILANG SISTRIYOKO</t>
  </si>
  <si>
    <t>14.12.0059</t>
  </si>
  <si>
    <t>IKA PRAMUDYA SUHARTO</t>
  </si>
  <si>
    <t>14.12.0060</t>
  </si>
  <si>
    <t>KHOLIFAH</t>
  </si>
  <si>
    <t>14.12.0061</t>
  </si>
  <si>
    <t>NAFRIZAL SUHENDRIK</t>
  </si>
  <si>
    <t>14.12.0063</t>
  </si>
  <si>
    <t>DWI SETIORINI</t>
  </si>
  <si>
    <t>14.12.0064</t>
  </si>
  <si>
    <t>KUWATI</t>
  </si>
  <si>
    <t>14.12.0065</t>
  </si>
  <si>
    <t>YODI GAGAH PRASETYO</t>
  </si>
  <si>
    <t>14.12.0066</t>
  </si>
  <si>
    <t>MAYA RACHMANINGTYAS</t>
  </si>
  <si>
    <t>14.12.0067</t>
  </si>
  <si>
    <t>ANGGITA DYAH PITALOKA</t>
  </si>
  <si>
    <t>14.12.0068</t>
  </si>
  <si>
    <t>FANINDYA BAYU PAMBUDI</t>
  </si>
  <si>
    <t>14.12.0069</t>
  </si>
  <si>
    <t>EFRI HIPRASTIWI</t>
  </si>
  <si>
    <t>14.12.0070</t>
  </si>
  <si>
    <t>YOSA RIO</t>
  </si>
  <si>
    <t>14.12.0071</t>
  </si>
  <si>
    <t>ANIS WULAELI</t>
  </si>
  <si>
    <t>14.12.0072</t>
  </si>
  <si>
    <t>TIARA KUSUMA ASTUTI</t>
  </si>
  <si>
    <t>14.12.0073</t>
  </si>
  <si>
    <t>FAJAR ROHMATTULLOH</t>
  </si>
  <si>
    <t>14.12.0074</t>
  </si>
  <si>
    <t>MEIDA ISNAENI NURJANAH</t>
  </si>
  <si>
    <t>14.12.0075</t>
  </si>
  <si>
    <t>AZKA ANISATUZZAHRA</t>
  </si>
  <si>
    <t>14.12.0076</t>
  </si>
  <si>
    <t>YULIAWAN ADI WIBOWO</t>
  </si>
  <si>
    <t>14.12.0077</t>
  </si>
  <si>
    <t>NETY YONANDA AMALIYA</t>
  </si>
  <si>
    <t>14.12.0078</t>
  </si>
  <si>
    <t>MIFTAKHUL ROHMAH</t>
  </si>
  <si>
    <t>14.12.0079</t>
  </si>
  <si>
    <t>PANJI WIBOWO</t>
  </si>
  <si>
    <t>14.12.0080</t>
  </si>
  <si>
    <t>NUR ASYIFA FITRIANI</t>
  </si>
  <si>
    <t>14.12.0081</t>
  </si>
  <si>
    <t>CICI YUNI ASTITI</t>
  </si>
  <si>
    <t>14.12.0082</t>
  </si>
  <si>
    <t>CINTIYAH MARDIYANA</t>
  </si>
  <si>
    <t>14.12.0083</t>
  </si>
  <si>
    <t>PUTRI YULIANTI</t>
  </si>
  <si>
    <t>14.12.0084</t>
  </si>
  <si>
    <t>DHIKA ZHULFIANTO BUDI DARMAWAN</t>
  </si>
  <si>
    <t>14.12.0085</t>
  </si>
  <si>
    <t>GALANG WIGANANDA LAOCTANZA</t>
  </si>
  <si>
    <t>14.12.0086</t>
  </si>
  <si>
    <t>NINDI NOFI SUSANTI</t>
  </si>
  <si>
    <t>14.12.0087</t>
  </si>
  <si>
    <t>AULIA NURWANTI</t>
  </si>
  <si>
    <t>14.12.0088</t>
  </si>
  <si>
    <t>TRIAS YANUAR AKBAR</t>
  </si>
  <si>
    <t>14.12.0089</t>
  </si>
  <si>
    <t>ALIFIAN ARYO PRATAMA</t>
  </si>
  <si>
    <t>14.12.0090</t>
  </si>
  <si>
    <t>AULIA PRICILLA FUADA</t>
  </si>
  <si>
    <t>14.12.0091</t>
  </si>
  <si>
    <t>MUHAMMAD AGHNI ALFARISI</t>
  </si>
  <si>
    <t>14.12.0092</t>
  </si>
  <si>
    <t>HAIDAR SYAFIQ RIZQI</t>
  </si>
  <si>
    <t>14.12.0093</t>
  </si>
  <si>
    <t>LUTFIYATUN NUR AZIZAH</t>
  </si>
  <si>
    <t>14.12.0094</t>
  </si>
  <si>
    <t>MELLIANY WAHYU WENANSA</t>
  </si>
  <si>
    <t>14.12.0095</t>
  </si>
  <si>
    <t>MULIA IIS SOLECHA</t>
  </si>
  <si>
    <t>14.12.0096</t>
  </si>
  <si>
    <t>NOVIAN GITA KUSUMA PUTRI</t>
  </si>
  <si>
    <t>14.12.0097</t>
  </si>
  <si>
    <t>ANJARSARI SIWI UTAMI</t>
  </si>
  <si>
    <t>14.12.0098</t>
  </si>
  <si>
    <t>UJI WIDYAISWARA</t>
  </si>
  <si>
    <t>14.12.0099</t>
  </si>
  <si>
    <t>WAHYU EKO PURNOMO</t>
  </si>
  <si>
    <t>14.12.0100</t>
  </si>
  <si>
    <t>RANDI SETIAWAN HERYANTO</t>
  </si>
  <si>
    <t>14.12.0101</t>
  </si>
  <si>
    <t>PANGGIH BAGAS BIMANTARA</t>
  </si>
  <si>
    <t>14.12.0102</t>
  </si>
  <si>
    <t>FANDHI DHUGA PRAYOGA</t>
  </si>
  <si>
    <t>14.12.0103</t>
  </si>
  <si>
    <t>ACHMAD SARIF HIDAYAT</t>
  </si>
  <si>
    <t>14.12.0104</t>
  </si>
  <si>
    <t>RUDIYANA NURSAFITRI</t>
  </si>
  <si>
    <t>14.12.0105</t>
  </si>
  <si>
    <t>INTAN FITRIANA</t>
  </si>
  <si>
    <t>14.12.0106</t>
  </si>
  <si>
    <t>MUHAMMAD AMAR IBRAHIM</t>
  </si>
  <si>
    <t>14.12.0107</t>
  </si>
  <si>
    <t>DANIEL RINALDI</t>
  </si>
  <si>
    <t>14.12.0108</t>
  </si>
  <si>
    <t>BHAKTIAR DIFANA PUTRA</t>
  </si>
  <si>
    <t>14.12.0109</t>
  </si>
  <si>
    <t>NUR GONGGO REZA PRADANA</t>
  </si>
  <si>
    <t>14.12.0110</t>
  </si>
  <si>
    <t>RIANINGSIH</t>
  </si>
  <si>
    <t>14.12.0111</t>
  </si>
  <si>
    <t>ARIYANTI HIDAYAH</t>
  </si>
  <si>
    <t>14.12.0112</t>
  </si>
  <si>
    <t>TRI MURYANTI</t>
  </si>
  <si>
    <t>14.12.0113</t>
  </si>
  <si>
    <t>DWI YUNI ASTUTI</t>
  </si>
  <si>
    <t>14.12.0114</t>
  </si>
  <si>
    <t>FICKA BUDHIASIH</t>
  </si>
  <si>
    <t>14.12.0115</t>
  </si>
  <si>
    <t>RAHMAH AKHIRIANI</t>
  </si>
  <si>
    <t>14.12.0116</t>
  </si>
  <si>
    <t>ADE IRMA CANIAGO</t>
  </si>
  <si>
    <t>14.12.0117</t>
  </si>
  <si>
    <t>YESIKA NUR FITRAH</t>
  </si>
  <si>
    <t>14.12.0118</t>
  </si>
  <si>
    <t>VERA RACHMAWATI</t>
  </si>
  <si>
    <t>14.12.0119</t>
  </si>
  <si>
    <t>ROY ARTURI ZENA</t>
  </si>
  <si>
    <t>14.12.0120</t>
  </si>
  <si>
    <t>MAHENDRA ADITYA BARRA</t>
  </si>
  <si>
    <t>14.12.0121</t>
  </si>
  <si>
    <t>IQBAL WAFI</t>
  </si>
  <si>
    <t>14.12.0122</t>
  </si>
  <si>
    <t>VIDIA TRI ASTUTI</t>
  </si>
  <si>
    <t>14.12.0123</t>
  </si>
  <si>
    <t>AWANDA ZULFIKAR ARIYANTO</t>
  </si>
  <si>
    <t>14.12.0124</t>
  </si>
  <si>
    <t>NURAFNI IRMAYANTI</t>
  </si>
  <si>
    <t>14.12.0125</t>
  </si>
  <si>
    <t>AFID WAHYU ADI</t>
  </si>
  <si>
    <t>14.12.0126</t>
  </si>
  <si>
    <t>ICA SEPTIYANINGSIH PURNOMOSARI</t>
  </si>
  <si>
    <t>14.12.0127</t>
  </si>
  <si>
    <t>FAFAN MARDIKA</t>
  </si>
  <si>
    <t>14.12.0128</t>
  </si>
  <si>
    <t>ADITYA BAYU WIRAWAN</t>
  </si>
  <si>
    <t>14.12.0129</t>
  </si>
  <si>
    <t>RIZAL JUMALI</t>
  </si>
  <si>
    <t>14.12.0130</t>
  </si>
  <si>
    <t>M. NURUL IMAN</t>
  </si>
  <si>
    <t>14.12.0131</t>
  </si>
  <si>
    <t>FARIZ ZAINICO FUADY</t>
  </si>
  <si>
    <t>14.12.0132</t>
  </si>
  <si>
    <t>MUHAMAD YUFIDHANI PRASETYO</t>
  </si>
  <si>
    <t>14.12.0133</t>
  </si>
  <si>
    <t>ROBBI A'TINALHIKMAH</t>
  </si>
  <si>
    <t>14.12.0134</t>
  </si>
  <si>
    <t>INGGIT HARDIYANTO</t>
  </si>
  <si>
    <t>14.12.0135</t>
  </si>
  <si>
    <t>ANDRIAN PRIMADITYO</t>
  </si>
  <si>
    <t>14.12.0136</t>
  </si>
  <si>
    <t>ILHAM ARJUN BANOMO</t>
  </si>
  <si>
    <t>14.12.0137</t>
  </si>
  <si>
    <t>EVAN ADITYA</t>
  </si>
  <si>
    <t>14.12.0138</t>
  </si>
  <si>
    <t>LARASATI MULYANINGRUM</t>
  </si>
  <si>
    <t>14.12.0139</t>
  </si>
  <si>
    <t>VIKA ERSHANTY</t>
  </si>
  <si>
    <t>14.12.0140</t>
  </si>
  <si>
    <t>RIRIN NUR HANDAYANI</t>
  </si>
  <si>
    <t>14.12.0141</t>
  </si>
  <si>
    <t>RIZKI ADI YUNASTIKA</t>
  </si>
  <si>
    <t>14.12.0142</t>
  </si>
  <si>
    <t>AWAN MART DIANA PUTRI UTAMI</t>
  </si>
  <si>
    <t>14.12.0143</t>
  </si>
  <si>
    <t>NAWITRI PUSPITASARI SETYOWATI</t>
  </si>
  <si>
    <t>14.12.0144</t>
  </si>
  <si>
    <t>VICKI SAPUTRO JATI</t>
  </si>
  <si>
    <t>14.12.0145</t>
  </si>
  <si>
    <t>ULFA KHARISMAWATI</t>
  </si>
  <si>
    <t>14.12.0146</t>
  </si>
  <si>
    <t>DILA ALRESTI PUTRI</t>
  </si>
  <si>
    <t>14.12.0147</t>
  </si>
  <si>
    <t>UNGGUL FEBRIAN PANGESTU</t>
  </si>
  <si>
    <t>14.12.0148</t>
  </si>
  <si>
    <t>KHOLDI ANWAR</t>
  </si>
  <si>
    <t>14.12.0149</t>
  </si>
  <si>
    <t>FEBRI MAHDALENA</t>
  </si>
  <si>
    <t>14.12.0150</t>
  </si>
  <si>
    <t>NUR ILMI HIDAYATI</t>
  </si>
  <si>
    <t>14.12.0151</t>
  </si>
  <si>
    <t>KIKI ELIYANTI</t>
  </si>
  <si>
    <t>14.12.0152</t>
  </si>
  <si>
    <t>PUTRI ELOK FITRIANDINI</t>
  </si>
  <si>
    <t>14.12.0153</t>
  </si>
  <si>
    <t>MOHAMMAD ZAKIYUL MUSTAHAB</t>
  </si>
  <si>
    <t>14.12.0154</t>
  </si>
  <si>
    <t>ALWI NGUDI IRWANTO</t>
  </si>
  <si>
    <t>14.12.0155</t>
  </si>
  <si>
    <t>SALSA DALILA</t>
  </si>
  <si>
    <t>14.12.0156</t>
  </si>
  <si>
    <t>KRESNA BAYU SEJATI</t>
  </si>
  <si>
    <t>14.12.0157</t>
  </si>
  <si>
    <t>FAJAR AGENG PRIYADI</t>
  </si>
  <si>
    <t>14.12.0158</t>
  </si>
  <si>
    <t>ATIEK KURNIASIH</t>
  </si>
  <si>
    <t>14.12.0159</t>
  </si>
  <si>
    <t>ERZA FADHILA AYU</t>
  </si>
  <si>
    <t>14.12.0160</t>
  </si>
  <si>
    <t>M. PRAYOGIE DWI SUNARYA</t>
  </si>
  <si>
    <t>14.12.0161</t>
  </si>
  <si>
    <t>AGUNG NUGROHO</t>
  </si>
  <si>
    <t>14.12.0162</t>
  </si>
  <si>
    <t>AKHMAD SONI WIDIANTO</t>
  </si>
  <si>
    <t>14.12.0165</t>
  </si>
  <si>
    <t>RHENA PERMATASARI</t>
  </si>
  <si>
    <t>14.12.0166</t>
  </si>
  <si>
    <t>FRICILIA VONELA</t>
  </si>
  <si>
    <t>14.12.0167</t>
  </si>
  <si>
    <t>ANGGIT PRAYOGO</t>
  </si>
  <si>
    <t>14.12.0168</t>
  </si>
  <si>
    <t>IFAN MAULANA</t>
  </si>
  <si>
    <t>14.12.0169</t>
  </si>
  <si>
    <t>FUAD NUR ALI</t>
  </si>
  <si>
    <t>14.12.0170</t>
  </si>
  <si>
    <t>AKHMAD KHABRUN SIREGAR</t>
  </si>
  <si>
    <t>14.12.0171</t>
  </si>
  <si>
    <t>ARDI RAFI TIRTANATA</t>
  </si>
  <si>
    <t>14.12.0172</t>
  </si>
  <si>
    <t>FIRHAN SYARIF</t>
  </si>
  <si>
    <t>14.12.0173</t>
  </si>
  <si>
    <t>AGUNG PAMBUDI</t>
  </si>
  <si>
    <t>14.12.0174</t>
  </si>
  <si>
    <t>ANJAS FEBRIAN</t>
  </si>
  <si>
    <t>14.12.0175</t>
  </si>
  <si>
    <t>RISKI AKBAR INDRA KUSUMA</t>
  </si>
  <si>
    <t>14.12.0176</t>
  </si>
  <si>
    <t>KRIDO BAGUS PERMONO</t>
  </si>
  <si>
    <t>14.12.0177</t>
  </si>
  <si>
    <t>MUHAMMAD LUTHFI SYAIFUDIN</t>
  </si>
  <si>
    <t>14.12.0178</t>
  </si>
  <si>
    <t>TEDDY GAGAH SAPUTRA</t>
  </si>
  <si>
    <t>14.12.0179</t>
  </si>
  <si>
    <t>FRENGKI SAKA DIRGANTARA</t>
  </si>
  <si>
    <t>14.12.0180</t>
  </si>
  <si>
    <t>NUR HIDAYATIN</t>
  </si>
  <si>
    <t>14.12.0181</t>
  </si>
  <si>
    <t>ALLAN ZAVERO HENGGAR PENGGALIH</t>
  </si>
  <si>
    <t>14.12.0182</t>
  </si>
  <si>
    <t>MUHAMMAD VAIZAL ABDUL GHOFUR</t>
  </si>
  <si>
    <t>14.12.0183</t>
  </si>
  <si>
    <t>DEWI SETIA BARUNA</t>
  </si>
  <si>
    <t>14.12.0184</t>
  </si>
  <si>
    <t>BOWO AGUSTINO</t>
  </si>
  <si>
    <t>14.12.0185</t>
  </si>
  <si>
    <t>ARIF YULIANTO</t>
  </si>
  <si>
    <t>14.12.0186</t>
  </si>
  <si>
    <t>WILDA AMALIA TANJUNG</t>
  </si>
  <si>
    <t>14.12.0187</t>
  </si>
  <si>
    <t>JAPAD ISWANDARU KOTO</t>
  </si>
  <si>
    <t>14.12.0188</t>
  </si>
  <si>
    <t>SUBARDIN</t>
  </si>
  <si>
    <t>14.12.0189</t>
  </si>
  <si>
    <t>AFRIAN SAEFUL PRIHANDOKO</t>
  </si>
  <si>
    <t>14.12.0190</t>
  </si>
  <si>
    <t>RINO NOVALDO</t>
  </si>
  <si>
    <t>14.12.0191</t>
  </si>
  <si>
    <t>FITRI HOTIFAH</t>
  </si>
  <si>
    <t>14.12.0192</t>
  </si>
  <si>
    <t>ROBI IRSA'NI</t>
  </si>
  <si>
    <t>14.12.0193</t>
  </si>
  <si>
    <t>ADI WARDOYO</t>
  </si>
  <si>
    <t>14.12.0194</t>
  </si>
  <si>
    <t>AULAL FITHROTI MUAZAROH</t>
  </si>
  <si>
    <t>14.12.0195</t>
  </si>
  <si>
    <t>AMALIA FEBRI RAGIL S</t>
  </si>
  <si>
    <t>14.12.0196</t>
  </si>
  <si>
    <t>FARHAN BAGASKORO</t>
  </si>
  <si>
    <t>14.12.0197</t>
  </si>
  <si>
    <t>LATOIF</t>
  </si>
  <si>
    <t>14.12.0198</t>
  </si>
  <si>
    <t>RATNA DEWI</t>
  </si>
  <si>
    <t>14.12.0199</t>
  </si>
  <si>
    <t>IMAM PRASETYO</t>
  </si>
  <si>
    <t>14.12.0200</t>
  </si>
  <si>
    <t>JUMANTO GINANJAR</t>
  </si>
  <si>
    <t>14.12.0201</t>
  </si>
  <si>
    <t>ADITYA WARIH KENCANA P</t>
  </si>
  <si>
    <t>14.12.0202</t>
  </si>
  <si>
    <t>MIFTACHUL WILDAN</t>
  </si>
  <si>
    <t>14.12.0203</t>
  </si>
  <si>
    <t>NUR ANNISYAH APRILIA</t>
  </si>
  <si>
    <t>14.12.0204</t>
  </si>
  <si>
    <t>ANISA DAYU ARTA</t>
  </si>
  <si>
    <t>14.12.0205</t>
  </si>
  <si>
    <t>HUTOMO TRI ATMOJO</t>
  </si>
  <si>
    <t>14.12.0206</t>
  </si>
  <si>
    <t>ALFA RIZKI SUTRISNO</t>
  </si>
  <si>
    <t>14.12.0207</t>
  </si>
  <si>
    <t>RIZIK AMARULLOH</t>
  </si>
  <si>
    <t>14.12.0208</t>
  </si>
  <si>
    <t>MOFA AUDIESA</t>
  </si>
  <si>
    <t>14.12.0209</t>
  </si>
  <si>
    <t>ALVIE ROSALINO TRIYANTAMA</t>
  </si>
  <si>
    <t>14.12.0210</t>
  </si>
  <si>
    <t>LINTANG PUSPA FADILAH</t>
  </si>
  <si>
    <t>14.12.0211</t>
  </si>
  <si>
    <t>SETA AGUNG WIBAWA</t>
  </si>
  <si>
    <t>14.12.0212</t>
  </si>
  <si>
    <t>LAILI NUR ABIDAH</t>
  </si>
  <si>
    <t>14.12.0213</t>
  </si>
  <si>
    <t>ADITYA ITHAR ULHAQ</t>
  </si>
  <si>
    <t>14.12.0214</t>
  </si>
  <si>
    <t>14.12.0215</t>
  </si>
  <si>
    <t>DESSY SEMBOGO</t>
  </si>
  <si>
    <t>14.12.0216</t>
  </si>
  <si>
    <t>KUMALA FETTY FAJRIYANTI</t>
  </si>
  <si>
    <t>14.12.0217</t>
  </si>
  <si>
    <t>AYU ANGGRAENI</t>
  </si>
  <si>
    <t>14.12.0218</t>
  </si>
  <si>
    <t>QOIDUL UMAM</t>
  </si>
  <si>
    <t>14.12.0219</t>
  </si>
  <si>
    <t>RIZKIANA DEWI</t>
  </si>
  <si>
    <t>14.12.0220</t>
  </si>
  <si>
    <t>IMRON IHWANUDIN</t>
  </si>
  <si>
    <t>14.12.0221</t>
  </si>
  <si>
    <t>APRILLIA SUCI NAGARI</t>
  </si>
  <si>
    <t>14.12.0222</t>
  </si>
  <si>
    <t>FAUZAN NUR KIFNI</t>
  </si>
  <si>
    <t>14.12.0223</t>
  </si>
  <si>
    <t>IQBAL ABDURRAHMAN RASYID</t>
  </si>
  <si>
    <t>14.12.0224</t>
  </si>
  <si>
    <t>FERI ARYANTO</t>
  </si>
  <si>
    <t>14.12.0225</t>
  </si>
  <si>
    <t>MARETA ULFIATI</t>
  </si>
  <si>
    <t>14.12.0226</t>
  </si>
  <si>
    <t>MA'FUL WITDIYANTO</t>
  </si>
  <si>
    <t>14.12.0227</t>
  </si>
  <si>
    <t>SHILVIA INDRASSWARY</t>
  </si>
  <si>
    <t>14.12.0228</t>
  </si>
  <si>
    <t>ERICH SURASTRA</t>
  </si>
  <si>
    <t>14.12.0229</t>
  </si>
  <si>
    <t>YULIA DWI NURSANTI</t>
  </si>
  <si>
    <t>14.12.0230</t>
  </si>
  <si>
    <t>IGA SEFNI MURTI</t>
  </si>
  <si>
    <t>14.12.0231</t>
  </si>
  <si>
    <t>BAGUS SUMANTRI</t>
  </si>
  <si>
    <t>14.12.0232</t>
  </si>
  <si>
    <t>SRI YULITA VANIK MAULIDDIANA</t>
  </si>
  <si>
    <t>14.12.0233</t>
  </si>
  <si>
    <t>DIMAS BAGUS SETYA WARDANA</t>
  </si>
  <si>
    <t>14.12.0234</t>
  </si>
  <si>
    <t>ANISA NURUL HUSNA</t>
  </si>
  <si>
    <t>14.12.0235</t>
  </si>
  <si>
    <t>ISMA SUGESTI</t>
  </si>
  <si>
    <t>14.12.0236</t>
  </si>
  <si>
    <t>TAUFIQ SEPTIADI</t>
  </si>
  <si>
    <t>14.12.0237</t>
  </si>
  <si>
    <t>14.12.0238</t>
  </si>
  <si>
    <t>ADHIL MUHAMAD</t>
  </si>
  <si>
    <t>14.12.0239</t>
  </si>
  <si>
    <t>TRI YULIANTO</t>
  </si>
  <si>
    <t>14.12.0240</t>
  </si>
  <si>
    <t>BINSAR ARIF SUMURUNG SIHITE</t>
  </si>
  <si>
    <t>14.12.0241</t>
  </si>
  <si>
    <t>JIHAN ALMAS MAULANA</t>
  </si>
  <si>
    <t>14.12.0242</t>
  </si>
  <si>
    <t>RESTU ARIFIN</t>
  </si>
  <si>
    <t>14.12.0243</t>
  </si>
  <si>
    <t>ALIF SAEFUL ANWAR</t>
  </si>
  <si>
    <t>14.12.0244</t>
  </si>
  <si>
    <t>TRI NUR SETYOWATI</t>
  </si>
  <si>
    <t>14.12.0245</t>
  </si>
  <si>
    <t>ANISA FAUZIYAH</t>
  </si>
  <si>
    <t>14.12.0246</t>
  </si>
  <si>
    <t>DYAH SAFITRI</t>
  </si>
  <si>
    <t>14.12.0247</t>
  </si>
  <si>
    <t>IKA AYU PRASETYADIANTI</t>
  </si>
  <si>
    <t>14.12.0248</t>
  </si>
  <si>
    <t>APRI FATHICHATIN RAHAYU</t>
  </si>
  <si>
    <t>14.12.0249</t>
  </si>
  <si>
    <t>RAKA NANDA SAPUTRA</t>
  </si>
  <si>
    <t>14.12.0250</t>
  </si>
  <si>
    <t>IKA KURNIASARI</t>
  </si>
  <si>
    <t>14.12.0251</t>
  </si>
  <si>
    <t>YUYUN ROHMATUN</t>
  </si>
  <si>
    <t>14.12.0252</t>
  </si>
  <si>
    <t>LARASATI RIZKI PRIHANTI</t>
  </si>
  <si>
    <t>14.12.0253</t>
  </si>
  <si>
    <t>FARTI ELSY SAFITRI</t>
  </si>
  <si>
    <t>14.12.0254</t>
  </si>
  <si>
    <t>ALFI MAHARDIKA</t>
  </si>
  <si>
    <t>14.12.0255</t>
  </si>
  <si>
    <t>OKTA HARDIAN SAPUTRO</t>
  </si>
  <si>
    <t>14.12.0256</t>
  </si>
  <si>
    <t>ARIF WAHYUDIN</t>
  </si>
  <si>
    <t>14.12.0257</t>
  </si>
  <si>
    <t>TOMI PRASETIO</t>
  </si>
  <si>
    <t>14.12.0258</t>
  </si>
  <si>
    <t>LEONIE OKTAVIA</t>
  </si>
  <si>
    <t>14.12.0259</t>
  </si>
  <si>
    <t>NOOR SASI PURNOMO</t>
  </si>
  <si>
    <t>14.12.0260</t>
  </si>
  <si>
    <t>TISYA KUSUMA RINI</t>
  </si>
  <si>
    <t>14.12.0261</t>
  </si>
  <si>
    <t>ZULFIKAR ABDUL LATIEF</t>
  </si>
  <si>
    <t>14.12.0262</t>
  </si>
  <si>
    <t>RISKA AULIA RAHMAN</t>
  </si>
  <si>
    <t>14.12.0263</t>
  </si>
  <si>
    <t>NIA LATIFAH</t>
  </si>
  <si>
    <t>14.12.0264</t>
  </si>
  <si>
    <t>DINASTRI AYU MAHARANI</t>
  </si>
  <si>
    <t>14.12.0265</t>
  </si>
  <si>
    <t>WINTANG ADI NUGROHO</t>
  </si>
  <si>
    <t>14.12.0266</t>
  </si>
  <si>
    <t>MIFTAKH NUR HUDA</t>
  </si>
  <si>
    <t>14.12.0267</t>
  </si>
  <si>
    <t>TITIK ANI ESA MARDIANTI</t>
  </si>
  <si>
    <t>14.12.0268</t>
  </si>
  <si>
    <t>YUS FEBRIANTO</t>
  </si>
  <si>
    <t>14.12.0269</t>
  </si>
  <si>
    <t>RADEN KOES MUHARROMI</t>
  </si>
  <si>
    <t>15.11.0001</t>
  </si>
  <si>
    <t>PANGESTU RAHMAT NOVIYANDA</t>
  </si>
  <si>
    <t>15.11.0002</t>
  </si>
  <si>
    <t>KUKUH NUGROHO</t>
  </si>
  <si>
    <t>15.11.0003</t>
  </si>
  <si>
    <t>GIYAN WAHYU SAWIJI</t>
  </si>
  <si>
    <t>15.11.0004</t>
  </si>
  <si>
    <t>SRI RADHIKA WISNU WARDANI</t>
  </si>
  <si>
    <t>15.11.0005</t>
  </si>
  <si>
    <t>AGUS WAHYUDI</t>
  </si>
  <si>
    <t>15.11.0006</t>
  </si>
  <si>
    <t>TRI WIDIANTO</t>
  </si>
  <si>
    <t>15.11.0007</t>
  </si>
  <si>
    <t>ARIF SIDIK PRASETIYO</t>
  </si>
  <si>
    <t>15.11.0008</t>
  </si>
  <si>
    <t>MUHAMMAD BATAM FILZA PRATAMA</t>
  </si>
  <si>
    <t>15.11.0009</t>
  </si>
  <si>
    <t>ILHAM PURWANTORO ABADI</t>
  </si>
  <si>
    <t>15.11.0010</t>
  </si>
  <si>
    <t>YULI AYUNINGTIAS</t>
  </si>
  <si>
    <t>15.11.0011</t>
  </si>
  <si>
    <t>SAKTI SEPTIANTO</t>
  </si>
  <si>
    <t>15.11.0012</t>
  </si>
  <si>
    <t>ANAN AR ROZZAQ</t>
  </si>
  <si>
    <t>15.11.0013</t>
  </si>
  <si>
    <t>TANDI KUKUH JATI LAKSONO</t>
  </si>
  <si>
    <t>15.11.0014</t>
  </si>
  <si>
    <t>AAN HISBULLAH</t>
  </si>
  <si>
    <t>15.11.0015</t>
  </si>
  <si>
    <t>SAEFANI JANUARNI</t>
  </si>
  <si>
    <t>15.11.0016</t>
  </si>
  <si>
    <t>IKMAM NUR FAUZI</t>
  </si>
  <si>
    <t>15.11.0017</t>
  </si>
  <si>
    <t>15.11.0018</t>
  </si>
  <si>
    <t>RISMA DWIRATRI</t>
  </si>
  <si>
    <t>15.11.0019</t>
  </si>
  <si>
    <t>BAGAS PRATIKTO</t>
  </si>
  <si>
    <t>15.11.0020</t>
  </si>
  <si>
    <t>TITO ARI KUSHARYANTO</t>
  </si>
  <si>
    <t>15.11.0021</t>
  </si>
  <si>
    <t>IMAM HIDAYATULLAH</t>
  </si>
  <si>
    <t>15.11.0022</t>
  </si>
  <si>
    <t>GAYUH AVIT SASONGKO</t>
  </si>
  <si>
    <t>15.11.0023</t>
  </si>
  <si>
    <t>GIGIH GUMELAR PANGESTU</t>
  </si>
  <si>
    <t>15.11.0024</t>
  </si>
  <si>
    <t>ARIF SIDIK TUNGGAL SAPUTRA</t>
  </si>
  <si>
    <t>15.11.0025</t>
  </si>
  <si>
    <t>RINTA SETYO NUGROHO</t>
  </si>
  <si>
    <t>15.11.0026</t>
  </si>
  <si>
    <t>GAYUH PANDU PRAYOGA</t>
  </si>
  <si>
    <t>15.11.0027</t>
  </si>
  <si>
    <t>MIFTAKHUL ARIFIN</t>
  </si>
  <si>
    <t>15.11.0028</t>
  </si>
  <si>
    <t>RIYAN NANDA PRATAMA</t>
  </si>
  <si>
    <t>15.11.0029</t>
  </si>
  <si>
    <t>AZZAM IQOMATUDDIN</t>
  </si>
  <si>
    <t>15.11.0030</t>
  </si>
  <si>
    <t>NOTO NUGROHO PURWO SANTOSO</t>
  </si>
  <si>
    <t>15.11.0031</t>
  </si>
  <si>
    <t>BAGUS DWI PURNOMO</t>
  </si>
  <si>
    <t>15.11.0032</t>
  </si>
  <si>
    <t>SUPRAYITNO</t>
  </si>
  <si>
    <t>15.11.0033</t>
  </si>
  <si>
    <t>DADANG WAHYU UTOMO</t>
  </si>
  <si>
    <t>15.11.0034</t>
  </si>
  <si>
    <t>DIMAS BAGUS RADITYA</t>
  </si>
  <si>
    <t>15.11.0035</t>
  </si>
  <si>
    <t>ULFI YULIANA</t>
  </si>
  <si>
    <t>15.11.0036</t>
  </si>
  <si>
    <t>RIZAL ANDRIANTO</t>
  </si>
  <si>
    <t>15.11.0037</t>
  </si>
  <si>
    <t>YUSUF BUDIAJI</t>
  </si>
  <si>
    <t>15.11.0038</t>
  </si>
  <si>
    <t>15.11.0039</t>
  </si>
  <si>
    <t>ARIF RISQIANTORO</t>
  </si>
  <si>
    <t>15.11.0040</t>
  </si>
  <si>
    <t>NUGROHO TRI WIYADI</t>
  </si>
  <si>
    <t>15.11.0041</t>
  </si>
  <si>
    <t>SUPARJO</t>
  </si>
  <si>
    <t>15.11.0042</t>
  </si>
  <si>
    <t>UPIT LIANA SARI</t>
  </si>
  <si>
    <t>15.11.0043</t>
  </si>
  <si>
    <t>BENI PURNOMO</t>
  </si>
  <si>
    <t>15.11.0044</t>
  </si>
  <si>
    <t>15.11.0045</t>
  </si>
  <si>
    <t>DWI FAJAR NUR FADILLAH</t>
  </si>
  <si>
    <t>15.11.0046</t>
  </si>
  <si>
    <t>EDI SUSANTO</t>
  </si>
  <si>
    <t>15.11.0047</t>
  </si>
  <si>
    <t>FIKI RESTU WIDITAMA</t>
  </si>
  <si>
    <t>15.11.0048</t>
  </si>
  <si>
    <t>AMRI BUDI SETIAWAN</t>
  </si>
  <si>
    <t>15.11.0049</t>
  </si>
  <si>
    <t>MEGANANDA</t>
  </si>
  <si>
    <t>15.11.0050</t>
  </si>
  <si>
    <t>ANDIKA YOGATAMA</t>
  </si>
  <si>
    <t>15.11.0051</t>
  </si>
  <si>
    <t>MAJID FAJRIYAN</t>
  </si>
  <si>
    <t>15.11.0052</t>
  </si>
  <si>
    <t>TSALATSA AZIIS PRASERDI</t>
  </si>
  <si>
    <t>15.11.0053</t>
  </si>
  <si>
    <t>MUHAMMAD ARMANZANI</t>
  </si>
  <si>
    <t>15.11.0054</t>
  </si>
  <si>
    <t>SONDY WAHYU KURNIAWAN</t>
  </si>
  <si>
    <t>15.11.0055</t>
  </si>
  <si>
    <t>LILIS MURJIATININGSIH</t>
  </si>
  <si>
    <t>15.11.0056</t>
  </si>
  <si>
    <t>ISNAN ADITIA</t>
  </si>
  <si>
    <t>15.11.0057</t>
  </si>
  <si>
    <t>AHMAD ARIJAL LUTFI</t>
  </si>
  <si>
    <t>15.11.0058</t>
  </si>
  <si>
    <t>RIFQI FAKHRUDIN</t>
  </si>
  <si>
    <t>15.11.0059</t>
  </si>
  <si>
    <t>DESTYAN PANCA KOTTAMA</t>
  </si>
  <si>
    <t>15.11.0060</t>
  </si>
  <si>
    <t>DEDI WAHYUDI</t>
  </si>
  <si>
    <t>15.11.0061</t>
  </si>
  <si>
    <t>MUHAMMAD ICHSAN</t>
  </si>
  <si>
    <t>15.11.0062</t>
  </si>
  <si>
    <t>ADIMAS DWI NUR HIDAYAH</t>
  </si>
  <si>
    <t>15.11.0063</t>
  </si>
  <si>
    <t>REYNALDO HIMAWAN SUNYOTO</t>
  </si>
  <si>
    <t>15.11.0064</t>
  </si>
  <si>
    <t>ANGGI PRADANA</t>
  </si>
  <si>
    <t>15.11.0065</t>
  </si>
  <si>
    <t>15.11.0066</t>
  </si>
  <si>
    <t>EKO RIYONO SAALAM</t>
  </si>
  <si>
    <t>15.11.0067</t>
  </si>
  <si>
    <t>ASMAH SYAHRUNI</t>
  </si>
  <si>
    <t>15.11.0068</t>
  </si>
  <si>
    <t>SUHARNO</t>
  </si>
  <si>
    <t>15.11.0069</t>
  </si>
  <si>
    <t>TAUFIK HIDAYAT</t>
  </si>
  <si>
    <t>15.11.0070</t>
  </si>
  <si>
    <t>KINTANI ASRIYAH</t>
  </si>
  <si>
    <t>15.11.0071</t>
  </si>
  <si>
    <t>ADE NUR RIZKY AFRILLIANTO SANDY</t>
  </si>
  <si>
    <t>15.11.0072</t>
  </si>
  <si>
    <t>SEVANA MEDIA NUGRAHA</t>
  </si>
  <si>
    <t>15.11.0073</t>
  </si>
  <si>
    <t>BRAMA ADITYA WICAKSONO</t>
  </si>
  <si>
    <t>15.11.0074</t>
  </si>
  <si>
    <t>NOVIANTO</t>
  </si>
  <si>
    <t>15.11.0075</t>
  </si>
  <si>
    <t>YULIADI FAJAR PANGESTU</t>
  </si>
  <si>
    <t>15.11.0076</t>
  </si>
  <si>
    <t>RIZQY FAIZ FAKHRUROZI</t>
  </si>
  <si>
    <t>15.11.0077</t>
  </si>
  <si>
    <t>MONA ROSMAWATI</t>
  </si>
  <si>
    <t>15.11.0078</t>
  </si>
  <si>
    <t>WINDU FEBRIANSYAH</t>
  </si>
  <si>
    <t>15.11.0079</t>
  </si>
  <si>
    <t>15.11.0080</t>
  </si>
  <si>
    <t>15.11.0081</t>
  </si>
  <si>
    <t>M NAFI MUDHOFFAR</t>
  </si>
  <si>
    <t>15.11.0082</t>
  </si>
  <si>
    <t>AJI DIWANTORO</t>
  </si>
  <si>
    <t>15.11.0083</t>
  </si>
  <si>
    <t>PANJI WICAKSONO</t>
  </si>
  <si>
    <t>15.11.0084</t>
  </si>
  <si>
    <t>YA'RIFUDDIN FAHMI</t>
  </si>
  <si>
    <t>15.11.0085</t>
  </si>
  <si>
    <t>MUJIBUROHMAN</t>
  </si>
  <si>
    <t>15.11.0086</t>
  </si>
  <si>
    <t>SUPRIATIN</t>
  </si>
  <si>
    <t>15.11.0087</t>
  </si>
  <si>
    <t>ADI DWIYAN SAPUTRA</t>
  </si>
  <si>
    <t>15.11.0088</t>
  </si>
  <si>
    <t>HENIKA CANDRAWATI</t>
  </si>
  <si>
    <t>15.11.0089</t>
  </si>
  <si>
    <t>ADITYA DANU WIBOWO</t>
  </si>
  <si>
    <t>15.11.0090</t>
  </si>
  <si>
    <t>AZAM MAULANA</t>
  </si>
  <si>
    <t>15.11.0091</t>
  </si>
  <si>
    <t>KANA FITRA BHASKARA</t>
  </si>
  <si>
    <t>15.11.0092</t>
  </si>
  <si>
    <t>BANGKIT DEBI PRASETYO</t>
  </si>
  <si>
    <t>15.11.0093</t>
  </si>
  <si>
    <t>TEGUH PRIYANTON</t>
  </si>
  <si>
    <t>15.11.0094</t>
  </si>
  <si>
    <t>15.11.0095</t>
  </si>
  <si>
    <t>15.11.0096</t>
  </si>
  <si>
    <t>WAHYU ADI INDRA GUNAWAN</t>
  </si>
  <si>
    <t>15.11.0097</t>
  </si>
  <si>
    <t>ARIEF HIDAYAT</t>
  </si>
  <si>
    <t>15.11.0098</t>
  </si>
  <si>
    <t>EDI SUPRIYONO</t>
  </si>
  <si>
    <t>15.11.0099</t>
  </si>
  <si>
    <t>Kartiko Wardono</t>
  </si>
  <si>
    <t>15.11.0100</t>
  </si>
  <si>
    <t>RAGIL SETIAWAN</t>
  </si>
  <si>
    <t>15.11.0101</t>
  </si>
  <si>
    <t>RYAN BAGAS KURNIAWAN</t>
  </si>
  <si>
    <t>15.11.0102</t>
  </si>
  <si>
    <t>DAMAR NUR SASONGKO</t>
  </si>
  <si>
    <t>15.11.0103</t>
  </si>
  <si>
    <t>KHAERUL IMAM</t>
  </si>
  <si>
    <t>15.11.0104</t>
  </si>
  <si>
    <t>EKO PRASETYO</t>
  </si>
  <si>
    <t>15.11.0105</t>
  </si>
  <si>
    <t>ARGA YUDHA PRAMESTI</t>
  </si>
  <si>
    <t>15.11.0106</t>
  </si>
  <si>
    <t>RAMADANI FIRDAUS</t>
  </si>
  <si>
    <t>15.11.0107</t>
  </si>
  <si>
    <t>FAIZAL AJI RAMADHAN</t>
  </si>
  <si>
    <t>15.11.0108</t>
  </si>
  <si>
    <t>FAHRUL ROSI</t>
  </si>
  <si>
    <t>15.11.0109</t>
  </si>
  <si>
    <t>RHOFIK AL FAIZ</t>
  </si>
  <si>
    <t>15.11.0110</t>
  </si>
  <si>
    <t>DODI SETYAWAN</t>
  </si>
  <si>
    <t>15.11.0111</t>
  </si>
  <si>
    <t>DIAZ ADRIAN GUMINTANG</t>
  </si>
  <si>
    <t>15.11.0112</t>
  </si>
  <si>
    <t>MUHAMMAD MA'RUF</t>
  </si>
  <si>
    <t>15.11.0113</t>
  </si>
  <si>
    <t>SITI ROUDATUL JANNAH</t>
  </si>
  <si>
    <t>15.11.0114</t>
  </si>
  <si>
    <t>ABDURAHMAN</t>
  </si>
  <si>
    <t>15.11.0115</t>
  </si>
  <si>
    <t>FAHMI AZIZ NURAHMAN</t>
  </si>
  <si>
    <t>15.11.0116</t>
  </si>
  <si>
    <t>MAILAN CHATUR ROHMAN</t>
  </si>
  <si>
    <t>15.11.0117</t>
  </si>
  <si>
    <t>LINGGA CATUR PUTRA</t>
  </si>
  <si>
    <t>15.11.0118</t>
  </si>
  <si>
    <t>CHANDRA SETYAWAN</t>
  </si>
  <si>
    <t>15.11.0119</t>
  </si>
  <si>
    <t>USMAN NUR DIMAS ILHAM PAMUJI</t>
  </si>
  <si>
    <t>15.11.0120</t>
  </si>
  <si>
    <t>NANDANA AFIF NUR FAUZI</t>
  </si>
  <si>
    <t>15.11.0121</t>
  </si>
  <si>
    <t>ACHMAD ULFI</t>
  </si>
  <si>
    <t>15.11.0122</t>
  </si>
  <si>
    <t>ANDRU DITE SAPMA YOGA</t>
  </si>
  <si>
    <t>15.11.0123</t>
  </si>
  <si>
    <t>MOH. SOLAHUDIN</t>
  </si>
  <si>
    <t>15.11.0124</t>
  </si>
  <si>
    <t>CHANDRA HIDAYATUL LETUTARI</t>
  </si>
  <si>
    <t>15.11.0125</t>
  </si>
  <si>
    <t>RAFI EDU SIMBOLON</t>
  </si>
  <si>
    <t>15.11.0126</t>
  </si>
  <si>
    <t>TIKA SARI</t>
  </si>
  <si>
    <t>15.11.0127</t>
  </si>
  <si>
    <t>NUR MAYA BELLA SAFITRI</t>
  </si>
  <si>
    <t>15.11.0128</t>
  </si>
  <si>
    <t>ACHMAL MAULANA</t>
  </si>
  <si>
    <t>15.11.0129</t>
  </si>
  <si>
    <t>IRKHAM MUSTOFA</t>
  </si>
  <si>
    <t>15.11.0130</t>
  </si>
  <si>
    <t>ASEP RAMDANI</t>
  </si>
  <si>
    <t>15.11.0131</t>
  </si>
  <si>
    <t>ANGGA WICAKSONO</t>
  </si>
  <si>
    <t>15.11.0132</t>
  </si>
  <si>
    <t>DEDEN ARDIAN</t>
  </si>
  <si>
    <t>15.11.0133</t>
  </si>
  <si>
    <t>FERDATAMA NURHIDAYAT</t>
  </si>
  <si>
    <t>15.11.0134</t>
  </si>
  <si>
    <t>DIMAS WAHYU RABBANI</t>
  </si>
  <si>
    <t>15.11.0135</t>
  </si>
  <si>
    <t>YOVIE FESYA PRATAMA</t>
  </si>
  <si>
    <t>15.11.0136</t>
  </si>
  <si>
    <t>ALIF LUTHFI</t>
  </si>
  <si>
    <t>15.11.0137</t>
  </si>
  <si>
    <t>HARNI WINDIARTI</t>
  </si>
  <si>
    <t>15.11.0138</t>
  </si>
  <si>
    <t>NUGRAHANING WIDI</t>
  </si>
  <si>
    <t>15.11.0139</t>
  </si>
  <si>
    <t>TRIA DONI IRAWAN</t>
  </si>
  <si>
    <t>15.11.0140</t>
  </si>
  <si>
    <t>AGUNG NURIZAL</t>
  </si>
  <si>
    <t>15.11.0141</t>
  </si>
  <si>
    <t>ACHMAD SHOFIYU DZIHNIE</t>
  </si>
  <si>
    <t>15.11.0142</t>
  </si>
  <si>
    <t>RIKI SANTOSO</t>
  </si>
  <si>
    <t>15.11.0143</t>
  </si>
  <si>
    <t>ANJAS AFRYAN PUTRA</t>
  </si>
  <si>
    <t>15.11.0144</t>
  </si>
  <si>
    <t>TRI HUDA PRASETYA</t>
  </si>
  <si>
    <t>15.11.0145</t>
  </si>
  <si>
    <t>INA YATUL ISNAENI</t>
  </si>
  <si>
    <t>15.11.0146</t>
  </si>
  <si>
    <t>WILDATUL AULIA</t>
  </si>
  <si>
    <t>15.11.0147</t>
  </si>
  <si>
    <t>ORIZA SENJA RIAWAN</t>
  </si>
  <si>
    <t>15.11.0148</t>
  </si>
  <si>
    <t>RAHMAT DWI PUTRA</t>
  </si>
  <si>
    <t>15.11.0149</t>
  </si>
  <si>
    <t>TARUNA ADI PURNAMA</t>
  </si>
  <si>
    <t>15.11.0150</t>
  </si>
  <si>
    <t>AKBAR RADHI MAULANA</t>
  </si>
  <si>
    <t>15.11.0151</t>
  </si>
  <si>
    <t>RIZQI MEGA ARINO</t>
  </si>
  <si>
    <t>15.11.0152</t>
  </si>
  <si>
    <t>IRA ARSHINTA WARDANI</t>
  </si>
  <si>
    <t>15.11.0153</t>
  </si>
  <si>
    <t>GITA FIZA ASYROFI RAMADHAN</t>
  </si>
  <si>
    <t>15.11.0154</t>
  </si>
  <si>
    <t>IQBAL SAIFUL HUDA</t>
  </si>
  <si>
    <t>15.11.0155</t>
  </si>
  <si>
    <t>GILANG ROBIN ARI PRADANA</t>
  </si>
  <si>
    <t>15.11.0156</t>
  </si>
  <si>
    <t>ABDUL AZIZ ALFAQIH</t>
  </si>
  <si>
    <t>15.11.0157</t>
  </si>
  <si>
    <t>MUHAMMAD ALWI MUTTAQIN</t>
  </si>
  <si>
    <t>15.11.0158</t>
  </si>
  <si>
    <t>YOLANDA NUR AZIZAH</t>
  </si>
  <si>
    <t>15.11.0160</t>
  </si>
  <si>
    <t>MUHAMMAD ASIFUDIN JAMIL</t>
  </si>
  <si>
    <t>15.11.0161</t>
  </si>
  <si>
    <t>MUHAMMAD NOVIANTO MUAKHOR</t>
  </si>
  <si>
    <t>15.11.0162</t>
  </si>
  <si>
    <t>DHIMA UTOMO PUTRA</t>
  </si>
  <si>
    <t>15.11.0163</t>
  </si>
  <si>
    <t>GILANG ASHAR OKTAVIANTO SASMITA</t>
  </si>
  <si>
    <t>15.11.0164</t>
  </si>
  <si>
    <t>DEVRIAN DENIFABYAN TIKO</t>
  </si>
  <si>
    <t>15.11.0165</t>
  </si>
  <si>
    <t>DODI TARUNA BASKARA</t>
  </si>
  <si>
    <t>15.11.0166</t>
  </si>
  <si>
    <t>AKHMAD KHOERON FAJRI</t>
  </si>
  <si>
    <t>15.11.0167</t>
  </si>
  <si>
    <t>FAHRUR AZIZ ROHMANUR AMIN</t>
  </si>
  <si>
    <t>15.11.0168</t>
  </si>
  <si>
    <t>ANDIAN RAMADHAN</t>
  </si>
  <si>
    <t>15.11.0169</t>
  </si>
  <si>
    <t>KUKUH SETIA KRISTIANTO</t>
  </si>
  <si>
    <t>15.11.0170</t>
  </si>
  <si>
    <t>DENNY OCTAVIAN ANFADA</t>
  </si>
  <si>
    <t>15.11.0171</t>
  </si>
  <si>
    <t>ERRINA AZIZAH</t>
  </si>
  <si>
    <t>15.11.0172</t>
  </si>
  <si>
    <t>ALFIAN ZOVAN RIZZA VAHLEVI</t>
  </si>
  <si>
    <t>15.11.0173</t>
  </si>
  <si>
    <t>YANWAR DWI RAMADHAN</t>
  </si>
  <si>
    <t>15.11.0174</t>
  </si>
  <si>
    <t>KUKUH SUGIARTO</t>
  </si>
  <si>
    <t>15.11.0175</t>
  </si>
  <si>
    <t>MAULANA IBRAHIM</t>
  </si>
  <si>
    <t>15.11.0176</t>
  </si>
  <si>
    <t>AULIA FUAD RIFAI</t>
  </si>
  <si>
    <t>15.11.0177</t>
  </si>
  <si>
    <t>NANDITA WIDYATMOKO</t>
  </si>
  <si>
    <t>15.11.0178</t>
  </si>
  <si>
    <t>ERI IFNU FAJAR</t>
  </si>
  <si>
    <t>15.11.0179</t>
  </si>
  <si>
    <t>BERDI SARWONO</t>
  </si>
  <si>
    <t>15.11.0180</t>
  </si>
  <si>
    <t>APRILIANTO AJI NUGROHO</t>
  </si>
  <si>
    <t>15.11.0181</t>
  </si>
  <si>
    <t>HANIF HADYAN SUWARDANA</t>
  </si>
  <si>
    <t>15.11.0182</t>
  </si>
  <si>
    <t>WAHYU HARYADIANTO</t>
  </si>
  <si>
    <t>15.11.0183</t>
  </si>
  <si>
    <t>RIFKY NUR SETYADI</t>
  </si>
  <si>
    <t>15.11.0184</t>
  </si>
  <si>
    <t>FADHEL WIDYA RAKHMAN</t>
  </si>
  <si>
    <t>15.11.0185</t>
  </si>
  <si>
    <t>KHAIZ BADARU TAMMAM</t>
  </si>
  <si>
    <t>15.11.0186</t>
  </si>
  <si>
    <t>VINA WULANDARI</t>
  </si>
  <si>
    <t>15.11.0187</t>
  </si>
  <si>
    <t>MUHAMMAD ZUFAR RAFI</t>
  </si>
  <si>
    <t>15.11.0188</t>
  </si>
  <si>
    <t>PRAWITA WENING</t>
  </si>
  <si>
    <t>15.11.0189</t>
  </si>
  <si>
    <t>NOTO SETIYOPUTRO</t>
  </si>
  <si>
    <t>15.11.0190</t>
  </si>
  <si>
    <t>ABHITA BESTTIA SAGESAR</t>
  </si>
  <si>
    <t>15.11.0191</t>
  </si>
  <si>
    <t>ROLAN SAKHRULOH</t>
  </si>
  <si>
    <t>15.11.0192</t>
  </si>
  <si>
    <t>ALVIYAN HAPPY KURNIAWAN</t>
  </si>
  <si>
    <t>15.11.0193</t>
  </si>
  <si>
    <t>BAYU SENO INDRA WIJAYA</t>
  </si>
  <si>
    <t>15.11.0194</t>
  </si>
  <si>
    <t>SYARIF AJI ANUGRAH</t>
  </si>
  <si>
    <t>15.11.0195</t>
  </si>
  <si>
    <t>MUHAMMAD HAFIDZ ABDULLAH</t>
  </si>
  <si>
    <t>15.11.0196</t>
  </si>
  <si>
    <t>ROVI PURWANDARI</t>
  </si>
  <si>
    <t>15.11.0197</t>
  </si>
  <si>
    <t>VIP BRILIANT BAHARUDIN YUSUF</t>
  </si>
  <si>
    <t>15.11.0198</t>
  </si>
  <si>
    <t>NYOMAN RIVAL ARGA SAPUTRA</t>
  </si>
  <si>
    <t>15.11.0199</t>
  </si>
  <si>
    <t>MUHAMMAD RIZA NAFIUDDIN</t>
  </si>
  <si>
    <t>15.11.0200</t>
  </si>
  <si>
    <t>D. YULIAN RAHMAT</t>
  </si>
  <si>
    <t>15.11.0201</t>
  </si>
  <si>
    <t>NOVIAN ADI KUSUMO</t>
  </si>
  <si>
    <t>15.11.0202</t>
  </si>
  <si>
    <t>AHMAD RIYANTO</t>
  </si>
  <si>
    <t>15.11.0203</t>
  </si>
  <si>
    <t>ANA ROFIQOH</t>
  </si>
  <si>
    <t>15.11.0204</t>
  </si>
  <si>
    <t>RIZQI SARASAJATI</t>
  </si>
  <si>
    <t>15.11.0205</t>
  </si>
  <si>
    <t>MUSTHOLIH</t>
  </si>
  <si>
    <t>15.11.0206</t>
  </si>
  <si>
    <t>ADI PRASETIO</t>
  </si>
  <si>
    <t>15.11.0207</t>
  </si>
  <si>
    <t>AHMAD ANDI JALAL</t>
  </si>
  <si>
    <t>15.11.0208</t>
  </si>
  <si>
    <t>FERDIAN WAHYU PRIYANTORO</t>
  </si>
  <si>
    <t>15.11.0209</t>
  </si>
  <si>
    <t>RINALDY AWAL FAJRI</t>
  </si>
  <si>
    <t>15.11.0210</t>
  </si>
  <si>
    <t>15.11.0211</t>
  </si>
  <si>
    <t>GUNTUR IQBAAL SUNNI</t>
  </si>
  <si>
    <t>15.11.0212</t>
  </si>
  <si>
    <t>DAMAR WASKITO ADI</t>
  </si>
  <si>
    <t>15.11.0213</t>
  </si>
  <si>
    <t>TRI YULIANA</t>
  </si>
  <si>
    <t>15.11.0214</t>
  </si>
  <si>
    <t>DWI ANDI KURNIAWAN</t>
  </si>
  <si>
    <t>15.11.0215</t>
  </si>
  <si>
    <t>AGUSTIN RAHMAWATI</t>
  </si>
  <si>
    <t>15.11.0216</t>
  </si>
  <si>
    <t>NINA CATURIYANI</t>
  </si>
  <si>
    <t>15.11.0217</t>
  </si>
  <si>
    <t>ISLAKHUN NUR DZAKI</t>
  </si>
  <si>
    <t>15.11.0218</t>
  </si>
  <si>
    <t>ACHMAD FAOZI</t>
  </si>
  <si>
    <t>15.11.0219</t>
  </si>
  <si>
    <t>AULIA FITRIYANI</t>
  </si>
  <si>
    <t>15.11.0220</t>
  </si>
  <si>
    <t>PROBOWATI SETYO RINI</t>
  </si>
  <si>
    <t>15.11.0221</t>
  </si>
  <si>
    <t>BAGUS FAJAR SEPTIAN</t>
  </si>
  <si>
    <t>15.11.0222</t>
  </si>
  <si>
    <t>ADITYA ANDIKA BUDI PRATAMA</t>
  </si>
  <si>
    <t>15.11.0223</t>
  </si>
  <si>
    <t>GAGAS RESTU SUTIKNO</t>
  </si>
  <si>
    <t>15.11.0224</t>
  </si>
  <si>
    <t>REZA AGUS ADI PRATAMA</t>
  </si>
  <si>
    <t>15.11.0225</t>
  </si>
  <si>
    <t>IRVANDO DEMAS ARIFIANDANI</t>
  </si>
  <si>
    <t>15.11.0226</t>
  </si>
  <si>
    <t>PRANANDA BANGUN PANULUH</t>
  </si>
  <si>
    <t>15.11.0227</t>
  </si>
  <si>
    <t>MIZAN MUSTAQIM</t>
  </si>
  <si>
    <t>15.11.0228</t>
  </si>
  <si>
    <t>DANI WIDIANTO</t>
  </si>
  <si>
    <t>15.11.0229</t>
  </si>
  <si>
    <t>ANGGEN DIAS RESTU WARDHANI</t>
  </si>
  <si>
    <t>15.11.0230</t>
  </si>
  <si>
    <t>SYIFAUDDIN RAMLY</t>
  </si>
  <si>
    <t>15.11.0231</t>
  </si>
  <si>
    <t>DWI YULIANTO KUSUMA W</t>
  </si>
  <si>
    <t>15.11.0232</t>
  </si>
  <si>
    <t>ARIF HIDAYAT SISWANTO</t>
  </si>
  <si>
    <t>15.11.0233</t>
  </si>
  <si>
    <t>FEBHY FITRIANA NURCAHYANI</t>
  </si>
  <si>
    <t>15.11.0234</t>
  </si>
  <si>
    <t>IIF SAPUTRA</t>
  </si>
  <si>
    <t>15.11.0235</t>
  </si>
  <si>
    <t>ADITYA NURFATAH</t>
  </si>
  <si>
    <t>15.11.0236</t>
  </si>
  <si>
    <t>SETYA HANDAYANI</t>
  </si>
  <si>
    <t>15.11.0237</t>
  </si>
  <si>
    <t>OFTRIAH</t>
  </si>
  <si>
    <t>15.11.0238</t>
  </si>
  <si>
    <t>DILLA ALFIANUR KUMALASARI</t>
  </si>
  <si>
    <t>15.11.0239</t>
  </si>
  <si>
    <t>ANDRI BAGUS SETYO</t>
  </si>
  <si>
    <t>15.11.0240</t>
  </si>
  <si>
    <t>HIFARI AGARICA</t>
  </si>
  <si>
    <t>15.11.0241</t>
  </si>
  <si>
    <t>KHOERUL UMAM</t>
  </si>
  <si>
    <t>15.11.0242</t>
  </si>
  <si>
    <t>DARUL FALAH</t>
  </si>
  <si>
    <t>15.11.0243</t>
  </si>
  <si>
    <t>SOFIATUN HASANAH</t>
  </si>
  <si>
    <t>15.11.0244</t>
  </si>
  <si>
    <t>IMAM SEFUDIN</t>
  </si>
  <si>
    <t>15.11.0245</t>
  </si>
  <si>
    <t>MUHAMMAD ZAINIL CHANAN</t>
  </si>
  <si>
    <t>15.11.0246</t>
  </si>
  <si>
    <t>CANDRA FATTA ANANTA</t>
  </si>
  <si>
    <t>15.11.0247</t>
  </si>
  <si>
    <t>EKA FEBRIYANTI</t>
  </si>
  <si>
    <t>15.11.0248</t>
  </si>
  <si>
    <t>RIZKI SYAHRUL PERNANDA</t>
  </si>
  <si>
    <t>15.11.0249</t>
  </si>
  <si>
    <t>M REZA FADHILLAH</t>
  </si>
  <si>
    <t>15.11.0250</t>
  </si>
  <si>
    <t>IKKAS RERICHALDEHIDA NF</t>
  </si>
  <si>
    <t>15.11.0251</t>
  </si>
  <si>
    <t>TATAR PANGESTU AJI</t>
  </si>
  <si>
    <t>15.11.0252</t>
  </si>
  <si>
    <t>RIYANUAR NUGROHO</t>
  </si>
  <si>
    <t>15.11.0253</t>
  </si>
  <si>
    <t>AFRIZAL RIFAI</t>
  </si>
  <si>
    <t>15.11.0254</t>
  </si>
  <si>
    <t>RIZKY ARIF FAUZI</t>
  </si>
  <si>
    <t>15.11.0255</t>
  </si>
  <si>
    <t>SAFKI FAJAR FATMAWAN</t>
  </si>
  <si>
    <t>15.11.0256</t>
  </si>
  <si>
    <t>ROKHANAH PUJI LESTARI</t>
  </si>
  <si>
    <t>15.11.0257</t>
  </si>
  <si>
    <t>SEPTIA DWI KURNIAWAN</t>
  </si>
  <si>
    <t>15.11.0258</t>
  </si>
  <si>
    <t>KURNIA GESANG SATRIADI</t>
  </si>
  <si>
    <t>15.11.0259</t>
  </si>
  <si>
    <t>OKY SETYAWAN WIJAYA</t>
  </si>
  <si>
    <t>15.11.0260</t>
  </si>
  <si>
    <t>DANANG CAHYO ADHI</t>
  </si>
  <si>
    <t>15.11.0261</t>
  </si>
  <si>
    <t>ADE IRMA SURYANI</t>
  </si>
  <si>
    <t>15.11.0262</t>
  </si>
  <si>
    <t>GALUH DWI SAPUTRO</t>
  </si>
  <si>
    <t>15.11.0263</t>
  </si>
  <si>
    <t>GANANG IBNUJATI</t>
  </si>
  <si>
    <t>15.11.0264</t>
  </si>
  <si>
    <t>M MIFTAHUS SURUR</t>
  </si>
  <si>
    <t>15.11.0265</t>
  </si>
  <si>
    <t>ADI SEPTIANTO PURNOMO</t>
  </si>
  <si>
    <t>15.11.0266</t>
  </si>
  <si>
    <t>GESHA AGUS SETIAWAN</t>
  </si>
  <si>
    <t>15.11.0267</t>
  </si>
  <si>
    <t>NAUFAL DZAKY WURYANTORO</t>
  </si>
  <si>
    <t>15.11.0268</t>
  </si>
  <si>
    <t>SEPTIANA NUR HIDAYAH</t>
  </si>
  <si>
    <t>15.11.0269</t>
  </si>
  <si>
    <t>DAFID ABDULAH</t>
  </si>
  <si>
    <t>15.11.0270</t>
  </si>
  <si>
    <t>RIYO SUNARKO</t>
  </si>
  <si>
    <t>15.11.0271</t>
  </si>
  <si>
    <t>ENI ANGGRAENI</t>
  </si>
  <si>
    <t>15.11.0272</t>
  </si>
  <si>
    <t>ZULMI MUSTAQIEM</t>
  </si>
  <si>
    <t>15.11.0273</t>
  </si>
  <si>
    <t>RANDI OCTAVIAN ANDRIYONO</t>
  </si>
  <si>
    <t>15.11.0274</t>
  </si>
  <si>
    <t>FAISAL NUR FAHMI</t>
  </si>
  <si>
    <t>15.11.0275</t>
  </si>
  <si>
    <t>IMAN SETIAWAN</t>
  </si>
  <si>
    <t>15.11.0276</t>
  </si>
  <si>
    <t>REGI RIPTA ASRI</t>
  </si>
  <si>
    <t>15.11.0277</t>
  </si>
  <si>
    <t>ERFIN NUR HIDAYAT</t>
  </si>
  <si>
    <t>15.11.0278</t>
  </si>
  <si>
    <t>ANDRI LAKSONO</t>
  </si>
  <si>
    <t>15.11.0279</t>
  </si>
  <si>
    <t>TOMI DWI PRASETYO</t>
  </si>
  <si>
    <t>15.11.0280</t>
  </si>
  <si>
    <t>WINDI ARI YASTUTI</t>
  </si>
  <si>
    <t>15.11.0281</t>
  </si>
  <si>
    <t>AGUSTINA PITASARI NURHIDAYAH</t>
  </si>
  <si>
    <t>15.11.0282</t>
  </si>
  <si>
    <t>DARUL FAHMI AFRILIYANTO</t>
  </si>
  <si>
    <t>15.11.0283</t>
  </si>
  <si>
    <t>NUR AZIZ YUNIANTO</t>
  </si>
  <si>
    <t>15.11.0284</t>
  </si>
  <si>
    <t>RILAS AGUNG PAMBUDI</t>
  </si>
  <si>
    <t>15.11.0285</t>
  </si>
  <si>
    <t>RAHMAN AL FIROUS</t>
  </si>
  <si>
    <t>15.11.0286</t>
  </si>
  <si>
    <t>GIAT RIYADI</t>
  </si>
  <si>
    <t>15.11.0287</t>
  </si>
  <si>
    <t>FANDY YUNIAWAN PRASETYO</t>
  </si>
  <si>
    <t>15.11.0288</t>
  </si>
  <si>
    <t>ALAN SEBASTIAN</t>
  </si>
  <si>
    <t>15.11.0289</t>
  </si>
  <si>
    <t>FAFA ANWAR MUSYADAD</t>
  </si>
  <si>
    <t>15.11.0290</t>
  </si>
  <si>
    <t>NUGRAHA DANI AJI</t>
  </si>
  <si>
    <t>15.11.0291</t>
  </si>
  <si>
    <t>TEGAR JUNIAR WIBOWO</t>
  </si>
  <si>
    <t>15.11.0292</t>
  </si>
  <si>
    <t>DINA MURNIATI PUTRI</t>
  </si>
  <si>
    <t>15.11.0293</t>
  </si>
  <si>
    <t>AGUS IMAM ARIFIN</t>
  </si>
  <si>
    <t>15.11.0294</t>
  </si>
  <si>
    <t>ERLANGGA PUTRA BUANA</t>
  </si>
  <si>
    <t>15.11.0295</t>
  </si>
  <si>
    <t>IRVINDA YUDHA FEBRIAN</t>
  </si>
  <si>
    <t>15.11.0296</t>
  </si>
  <si>
    <t>15.11.0297</t>
  </si>
  <si>
    <t>REZA DWI CAHYA KURNIAWAN</t>
  </si>
  <si>
    <t>15.11.0298</t>
  </si>
  <si>
    <t>MUHAMMAD FAISHAL RAFI</t>
  </si>
  <si>
    <t>15.11.0299</t>
  </si>
  <si>
    <t>MUSRIF SULASNO</t>
  </si>
  <si>
    <t>15.11.0300</t>
  </si>
  <si>
    <t>NUR DWI RAMADANI</t>
  </si>
  <si>
    <t>15.11.0301</t>
  </si>
  <si>
    <t>BAGUS NANDA PRABOWO</t>
  </si>
  <si>
    <t>15.11.0302</t>
  </si>
  <si>
    <t>ASEP SUHARSONO</t>
  </si>
  <si>
    <t>15.11.0303</t>
  </si>
  <si>
    <t>HENDRIK ARNENTO</t>
  </si>
  <si>
    <t>15.11.0304</t>
  </si>
  <si>
    <t>MOH. INWAN BAIKUNI</t>
  </si>
  <si>
    <t>15.11.0305</t>
  </si>
  <si>
    <t>EKA WAHYU GIANTI</t>
  </si>
  <si>
    <t>15.11.0306</t>
  </si>
  <si>
    <t>WARSITO AJI</t>
  </si>
  <si>
    <t>15.11.0307</t>
  </si>
  <si>
    <t>KUKUH PRASETYO ADHI</t>
  </si>
  <si>
    <t>15.11.0308</t>
  </si>
  <si>
    <t>DRAJAT AZIS BUDIANTO</t>
  </si>
  <si>
    <t>15.11.0309</t>
  </si>
  <si>
    <t>GINANJAR TRI OKTAVIANTO</t>
  </si>
  <si>
    <t>15.11.0310</t>
  </si>
  <si>
    <t>MUHAMMAD AMANULLAH</t>
  </si>
  <si>
    <t>15.11.0311</t>
  </si>
  <si>
    <t>SHISEN NUGRAHA BESUS</t>
  </si>
  <si>
    <t>15.11.0312</t>
  </si>
  <si>
    <t>SIDIK KAMSENO</t>
  </si>
  <si>
    <t>15.11.0313</t>
  </si>
  <si>
    <t>KARIMA DEWI RAHMAWATI</t>
  </si>
  <si>
    <t>15.11.0314</t>
  </si>
  <si>
    <t>ROMADLON ARIF KURNIADI</t>
  </si>
  <si>
    <t>15.11.0315</t>
  </si>
  <si>
    <t>LUTHFI AGUNG PRADANA</t>
  </si>
  <si>
    <t>15.11.0316</t>
  </si>
  <si>
    <t>ALFANO KURNIAWAN WIJAYA</t>
  </si>
  <si>
    <t>15.11.0317</t>
  </si>
  <si>
    <t>WAHYU SUSILO</t>
  </si>
  <si>
    <t>15.11.0318</t>
  </si>
  <si>
    <t>KLEMENS AGUSTINUS</t>
  </si>
  <si>
    <t>15.11.0319</t>
  </si>
  <si>
    <t>SITI AGNIAR ANGGELINA</t>
  </si>
  <si>
    <t>15.11.0320</t>
  </si>
  <si>
    <t>SARIFUDIN ROMLI</t>
  </si>
  <si>
    <t>15.11.0321</t>
  </si>
  <si>
    <t>ARAN SETIADI</t>
  </si>
  <si>
    <t>15.11.0322</t>
  </si>
  <si>
    <t>15.11.0323</t>
  </si>
  <si>
    <t>RANGGA ADITYA</t>
  </si>
  <si>
    <t>15.11.0324</t>
  </si>
  <si>
    <t>TSANI UMAR</t>
  </si>
  <si>
    <t>15.11.0325</t>
  </si>
  <si>
    <t>RULLI YANUS RENDI</t>
  </si>
  <si>
    <t>15.11.0326</t>
  </si>
  <si>
    <t>MUHAMMAD CANDRA FIRMANSYAH</t>
  </si>
  <si>
    <t>15.11.0327</t>
  </si>
  <si>
    <t>DWI APRI ADIYANTO</t>
  </si>
  <si>
    <t>15.11.0328</t>
  </si>
  <si>
    <t>ADI MINARNO</t>
  </si>
  <si>
    <t>15.11.0329</t>
  </si>
  <si>
    <t>HEKAL RAMADHAN</t>
  </si>
  <si>
    <t>15.11.0330</t>
  </si>
  <si>
    <t>MUHAMMAD TAUFIK NUR HIDAYAT</t>
  </si>
  <si>
    <t>15.11.0331</t>
  </si>
  <si>
    <t>HASIRUN</t>
  </si>
  <si>
    <t>15.11.0332</t>
  </si>
  <si>
    <t>FACHRIZAL ISNANDAR</t>
  </si>
  <si>
    <t>15.11.0333</t>
  </si>
  <si>
    <t>FITRIANA FACHRUNISA</t>
  </si>
  <si>
    <t>15.11.0334</t>
  </si>
  <si>
    <t>KHUSNUL HIDAYAT</t>
  </si>
  <si>
    <t>15.11.0335</t>
  </si>
  <si>
    <t>MUHAMMAD RIDHO NURRAHMAN</t>
  </si>
  <si>
    <t>15.11.0336</t>
  </si>
  <si>
    <t>AHMAD YAHYA ASY SYIDQIE</t>
  </si>
  <si>
    <t>15.11.0337</t>
  </si>
  <si>
    <t>AKROM AZIS</t>
  </si>
  <si>
    <t>15.11.0338</t>
  </si>
  <si>
    <t>FAIQ NUR WAFDA</t>
  </si>
  <si>
    <t>15.11.0339</t>
  </si>
  <si>
    <t>GIVANDA BINZAR WILLDANY</t>
  </si>
  <si>
    <t>15.11.0340</t>
  </si>
  <si>
    <t>SUPRIYADI</t>
  </si>
  <si>
    <t>15.11.0341</t>
  </si>
  <si>
    <t>DWI SETYAWATI</t>
  </si>
  <si>
    <t>15.11.0342</t>
  </si>
  <si>
    <t>FATIHURROHMAN</t>
  </si>
  <si>
    <t>15.11.0343</t>
  </si>
  <si>
    <t>ARIF ALHIDAYAH</t>
  </si>
  <si>
    <t>15.11.0344</t>
  </si>
  <si>
    <t>ZARKONI</t>
  </si>
  <si>
    <t>15.11.0345</t>
  </si>
  <si>
    <t>MUHAMMAD DLUHANI</t>
  </si>
  <si>
    <t>15.11.0346</t>
  </si>
  <si>
    <t>JUNI SUWARTO</t>
  </si>
  <si>
    <t>15.11.0347</t>
  </si>
  <si>
    <t>M KAMAL AGUSRUWANTO</t>
  </si>
  <si>
    <t>15.11.0348</t>
  </si>
  <si>
    <t>SUKARMAN</t>
  </si>
  <si>
    <t>15.11.0349</t>
  </si>
  <si>
    <t>ARIS SUTRIONO</t>
  </si>
  <si>
    <t>15.11.0350</t>
  </si>
  <si>
    <t>LINA ANDRIANI</t>
  </si>
  <si>
    <t>15.11.0351</t>
  </si>
  <si>
    <t>PUJI RAHAYU</t>
  </si>
  <si>
    <t>15.11.0352</t>
  </si>
  <si>
    <t>AGUS SUPRIYANTO</t>
  </si>
  <si>
    <t>15.11.0353</t>
  </si>
  <si>
    <t>SUMARDI</t>
  </si>
  <si>
    <t>15.11.0354</t>
  </si>
  <si>
    <t>SUWANTO</t>
  </si>
  <si>
    <t>15.11.0355</t>
  </si>
  <si>
    <t>MARWOTO</t>
  </si>
  <si>
    <t>15.11.0356</t>
  </si>
  <si>
    <t>EKO WIBOWO YUDHI SETYO NUGROHO</t>
  </si>
  <si>
    <t>15.11.0357</t>
  </si>
  <si>
    <t>15.11.0358</t>
  </si>
  <si>
    <t>BRIANIS ZAINUR SEPTIAN</t>
  </si>
  <si>
    <t>15.11.0359</t>
  </si>
  <si>
    <t>KENSARI PUSPA PRAMUSINTA</t>
  </si>
  <si>
    <t>15.11.0360</t>
  </si>
  <si>
    <t>ADE LINA MUSTIKA</t>
  </si>
  <si>
    <t>15.11.0361</t>
  </si>
  <si>
    <t>EGAN ADI NUGROHO</t>
  </si>
  <si>
    <t>15.11.0362</t>
  </si>
  <si>
    <t>UMAR SARJONO</t>
  </si>
  <si>
    <t>15.11.0363</t>
  </si>
  <si>
    <t>VAHMI NOOR SOFYAN</t>
  </si>
  <si>
    <t>15.11.0365</t>
  </si>
  <si>
    <t>KHANZA ZELMIRA ARISTYA S</t>
  </si>
  <si>
    <t>15.12.0001</t>
  </si>
  <si>
    <t>HANA KHOLIFATIMAH</t>
  </si>
  <si>
    <t>15.12.0002</t>
  </si>
  <si>
    <t>WIDIYANTORO</t>
  </si>
  <si>
    <t>15.12.0003</t>
  </si>
  <si>
    <t>ISNAENI SEPTININGRUM</t>
  </si>
  <si>
    <t>15.12.0004</t>
  </si>
  <si>
    <t>ARI KRISTIANI</t>
  </si>
  <si>
    <t>15.12.0005</t>
  </si>
  <si>
    <t>ANJAR SYLVIA RAHMAWATI</t>
  </si>
  <si>
    <t>15.12.0006</t>
  </si>
  <si>
    <t>ADE DWIPANGESTU</t>
  </si>
  <si>
    <t>15.12.0007</t>
  </si>
  <si>
    <t>SEPTIA ASTININGRUM</t>
  </si>
  <si>
    <t>15.12.0008</t>
  </si>
  <si>
    <t>SUSI MURNIATI</t>
  </si>
  <si>
    <t>15.12.0009</t>
  </si>
  <si>
    <t>CITRA GALIH KENCANA</t>
  </si>
  <si>
    <t>15.12.0010</t>
  </si>
  <si>
    <t>SISKA SURYANI</t>
  </si>
  <si>
    <t>15.12.0011</t>
  </si>
  <si>
    <t>SATRIA PANDU ADIPURWOKO</t>
  </si>
  <si>
    <t>15.12.0012</t>
  </si>
  <si>
    <t>FAUZAN BAHTIAR</t>
  </si>
  <si>
    <t>15.12.0013</t>
  </si>
  <si>
    <t>RACHMAT ADHI SANTOSA</t>
  </si>
  <si>
    <t>15.12.0014</t>
  </si>
  <si>
    <t>LIZA ALFALAAH AMALIA</t>
  </si>
  <si>
    <t>15.12.0015</t>
  </si>
  <si>
    <t>NUTI'AH</t>
  </si>
  <si>
    <t>15.12.0016</t>
  </si>
  <si>
    <t>DWI NUR HIDAYATI</t>
  </si>
  <si>
    <t>15.12.0017</t>
  </si>
  <si>
    <t>RAHMA DIYANI</t>
  </si>
  <si>
    <t>15.12.0018</t>
  </si>
  <si>
    <t>ANDITA SUKMA WARDANI</t>
  </si>
  <si>
    <t>15.12.0019</t>
  </si>
  <si>
    <t>IKHLAS NURHAYATI</t>
  </si>
  <si>
    <t>15.12.0020</t>
  </si>
  <si>
    <t>FAIZ AGIL WIRAWAN</t>
  </si>
  <si>
    <t>15.12.0021</t>
  </si>
  <si>
    <t>ARIANTO NUR SEPTIAN</t>
  </si>
  <si>
    <t>15.12.0022</t>
  </si>
  <si>
    <t>AJI PANGESTU</t>
  </si>
  <si>
    <t>15.12.0023</t>
  </si>
  <si>
    <t>15.12.0024</t>
  </si>
  <si>
    <t>MUHAMAD RHEZA RISQIA PUTRA</t>
  </si>
  <si>
    <t>15.12.0025</t>
  </si>
  <si>
    <t>INDAH MUSTIKA NINGRUM</t>
  </si>
  <si>
    <t>15.12.0026</t>
  </si>
  <si>
    <t>ENDIKA</t>
  </si>
  <si>
    <t>15.12.0027</t>
  </si>
  <si>
    <t>ELIS FEBRIYANTI</t>
  </si>
  <si>
    <t>15.12.0028</t>
  </si>
  <si>
    <t>ROFIK SUSMIATI</t>
  </si>
  <si>
    <t>15.12.0029</t>
  </si>
  <si>
    <t>ALFIKA MASELIA</t>
  </si>
  <si>
    <t>15.12.0030</t>
  </si>
  <si>
    <t>TRI GIVENDA OKTAVIA</t>
  </si>
  <si>
    <t>15.12.0031</t>
  </si>
  <si>
    <t>INDA LAILATUS SYAFAAH</t>
  </si>
  <si>
    <t>15.12.0032</t>
  </si>
  <si>
    <t>DEBBY RISKA PUTRI YULIANDRI</t>
  </si>
  <si>
    <t>15.12.0033</t>
  </si>
  <si>
    <t>NUGI INDRIYANTO</t>
  </si>
  <si>
    <t>15.12.0034</t>
  </si>
  <si>
    <t>HUSNAN JALALUDIN</t>
  </si>
  <si>
    <t>15.12.0035</t>
  </si>
  <si>
    <t>DESI SULISTIANTI</t>
  </si>
  <si>
    <t>15.12.0036</t>
  </si>
  <si>
    <t>HANDI BAYU PUTRANTO</t>
  </si>
  <si>
    <t>15.12.0037</t>
  </si>
  <si>
    <t>ROFIQ TRI PRASETYO</t>
  </si>
  <si>
    <t>15.12.0038</t>
  </si>
  <si>
    <t>ANDRIAN ADI PRAKOSO</t>
  </si>
  <si>
    <t>15.12.0039</t>
  </si>
  <si>
    <t>DHIEMAS GILANG PANGESTIKA</t>
  </si>
  <si>
    <t>15.12.0040</t>
  </si>
  <si>
    <t>GAYUH ANJAS GUMILANG</t>
  </si>
  <si>
    <t>15.12.0041</t>
  </si>
  <si>
    <t>15.12.0042</t>
  </si>
  <si>
    <t>ERNA YULIANI</t>
  </si>
  <si>
    <t>15.12.0043</t>
  </si>
  <si>
    <t>DESTA NUR EFIKA ARDINI</t>
  </si>
  <si>
    <t>15.12.0044</t>
  </si>
  <si>
    <t>SIDIQ NUR ROSID</t>
  </si>
  <si>
    <t>15.12.0045</t>
  </si>
  <si>
    <t>AHMAD REZA</t>
  </si>
  <si>
    <t>15.12.0046</t>
  </si>
  <si>
    <t>MIRZA ALI AQSHO</t>
  </si>
  <si>
    <t>15.12.0047</t>
  </si>
  <si>
    <t>DWIKI FAJRIYANTO</t>
  </si>
  <si>
    <t>15.12.0048</t>
  </si>
  <si>
    <t>HARDIMAN TRI PUTRANTO</t>
  </si>
  <si>
    <t>15.12.0049</t>
  </si>
  <si>
    <t>BACHTIAR SANTIANA PERMADI</t>
  </si>
  <si>
    <t>15.12.0050</t>
  </si>
  <si>
    <t>SUBHAN ARFUN FAQIH</t>
  </si>
  <si>
    <t>15.12.0051</t>
  </si>
  <si>
    <t>LATIF SETIONO</t>
  </si>
  <si>
    <t>15.12.0052</t>
  </si>
  <si>
    <t>DIAN AMRINOTO</t>
  </si>
  <si>
    <t>15.12.0054</t>
  </si>
  <si>
    <t>DINA MELIANA SINTA PRIHATIN</t>
  </si>
  <si>
    <t>15.12.0055</t>
  </si>
  <si>
    <t>SRI INDRIANI</t>
  </si>
  <si>
    <t>15.12.0057</t>
  </si>
  <si>
    <t>NENDIANE LESTARI</t>
  </si>
  <si>
    <t>15.12.0058</t>
  </si>
  <si>
    <t>DWI PUTRA ABDILLAH KURNIAWAN</t>
  </si>
  <si>
    <t>15.12.0059</t>
  </si>
  <si>
    <t>MUJTADIDDIN TAJANI</t>
  </si>
  <si>
    <t>15.12.0060</t>
  </si>
  <si>
    <t>15.12.0061</t>
  </si>
  <si>
    <t>ZAKI NASIRUDIN</t>
  </si>
  <si>
    <t>15.12.0062</t>
  </si>
  <si>
    <t>BRILIAN CANDRA WIJAYA</t>
  </si>
  <si>
    <t>15.12.0063</t>
  </si>
  <si>
    <t>WAHYU PRATHIVISTHANA YOGISWARA</t>
  </si>
  <si>
    <t>15.12.0064</t>
  </si>
  <si>
    <t>HENDRA PRADIPTIYA</t>
  </si>
  <si>
    <t>15.12.0065</t>
  </si>
  <si>
    <t>SITI CHOTIMAH</t>
  </si>
  <si>
    <t>15.12.0066</t>
  </si>
  <si>
    <t>NURUL AMALIAH INTAN SAPUTRI</t>
  </si>
  <si>
    <t>15.12.0067</t>
  </si>
  <si>
    <t>RIO HARRY HARTOYO</t>
  </si>
  <si>
    <t>15.12.0068</t>
  </si>
  <si>
    <t>GITA PRASTIWI</t>
  </si>
  <si>
    <t>15.12.0069</t>
  </si>
  <si>
    <t>UMTY NURUL FAIQOH</t>
  </si>
  <si>
    <t>15.12.0070</t>
  </si>
  <si>
    <t>BELLA PUSPITA</t>
  </si>
  <si>
    <t>15.12.0071</t>
  </si>
  <si>
    <t>ANGGARAENI WIJAYANTI</t>
  </si>
  <si>
    <t>15.12.0072</t>
  </si>
  <si>
    <t>SITI NUR HASANAH</t>
  </si>
  <si>
    <t>15.12.0073</t>
  </si>
  <si>
    <t>RESTU AZIZAH SETYARINI</t>
  </si>
  <si>
    <t>15.12.0074</t>
  </si>
  <si>
    <t>FEBRI FITRA RAMADHAN</t>
  </si>
  <si>
    <t>15.12.0075</t>
  </si>
  <si>
    <t>TRI PRAYOGA SULISTIANI</t>
  </si>
  <si>
    <t>15.12.0076</t>
  </si>
  <si>
    <t>RIAN SETIADI</t>
  </si>
  <si>
    <t>15.12.0077</t>
  </si>
  <si>
    <t>VIKRI IMRON RAMADHAN</t>
  </si>
  <si>
    <t>15.12.0078</t>
  </si>
  <si>
    <t>ERIK SUPRATMAN</t>
  </si>
  <si>
    <t>15.12.0079</t>
  </si>
  <si>
    <t>LULU ARIYANI</t>
  </si>
  <si>
    <t>15.12.0080</t>
  </si>
  <si>
    <t>FEBRY NUGROHO</t>
  </si>
  <si>
    <t>15.12.0081</t>
  </si>
  <si>
    <t>OKI ZAELANI ARSHAF</t>
  </si>
  <si>
    <t>15.12.0082</t>
  </si>
  <si>
    <t>WURYANING WICAKSONO</t>
  </si>
  <si>
    <t>15.12.0083</t>
  </si>
  <si>
    <t>DESTA FAJAR WIJAYANTI</t>
  </si>
  <si>
    <t>15.12.0084</t>
  </si>
  <si>
    <t>ALISA NUR CAHYANI</t>
  </si>
  <si>
    <t>15.12.0085</t>
  </si>
  <si>
    <t>WIJIANTI NUR SALIMAH</t>
  </si>
  <si>
    <t>15.12.0086</t>
  </si>
  <si>
    <t>GILANG AMARULLAH</t>
  </si>
  <si>
    <t>15.12.0087</t>
  </si>
  <si>
    <t>SOLICHIN</t>
  </si>
  <si>
    <t>15.12.0088</t>
  </si>
  <si>
    <t>TEDI DWI CAHYANTO</t>
  </si>
  <si>
    <t>15.12.0089</t>
  </si>
  <si>
    <t>AMIN PURWITO</t>
  </si>
  <si>
    <t>15.12.0090</t>
  </si>
  <si>
    <t>EVI NOVIANI</t>
  </si>
  <si>
    <t>15.12.0091</t>
  </si>
  <si>
    <t>WISNU ARI PRADANA</t>
  </si>
  <si>
    <t>15.12.0092</t>
  </si>
  <si>
    <t>RONGGO AGATHA PRIMA</t>
  </si>
  <si>
    <t>15.12.0093</t>
  </si>
  <si>
    <t>REZKY MAULIYA ASHARI</t>
  </si>
  <si>
    <t>15.12.0094</t>
  </si>
  <si>
    <t>EDI KUSWANTO</t>
  </si>
  <si>
    <t>15.12.0095</t>
  </si>
  <si>
    <t>WAHDAN RACHMAT FAUZI</t>
  </si>
  <si>
    <t>15.12.0096</t>
  </si>
  <si>
    <t>NOFIATUN</t>
  </si>
  <si>
    <t>15.12.0097</t>
  </si>
  <si>
    <t>DEVI BRILLIANE</t>
  </si>
  <si>
    <t>15.12.0098</t>
  </si>
  <si>
    <t>ASEP TRI HANDOYO</t>
  </si>
  <si>
    <t>15.12.0099</t>
  </si>
  <si>
    <t>LINDA ROSLIADEWI</t>
  </si>
  <si>
    <t>15.12.0100</t>
  </si>
  <si>
    <t>RIZKY PRATAMA</t>
  </si>
  <si>
    <t>15.12.0101</t>
  </si>
  <si>
    <t>YOGA PERDANA SAPUTRA</t>
  </si>
  <si>
    <t>15.12.0102</t>
  </si>
  <si>
    <t>HERLINA PURWATI</t>
  </si>
  <si>
    <t>15.12.0103</t>
  </si>
  <si>
    <t>MUHAMAD RIZAL NURSIDIK</t>
  </si>
  <si>
    <t>15.12.0104</t>
  </si>
  <si>
    <t>AJID SYAROFUL ANAM</t>
  </si>
  <si>
    <t>15.12.0105</t>
  </si>
  <si>
    <t>YANUAR IBNU ROMADON</t>
  </si>
  <si>
    <t>15.12.0106</t>
  </si>
  <si>
    <t>DIMAS TRI ANGGORO</t>
  </si>
  <si>
    <t>15.12.0107</t>
  </si>
  <si>
    <t>AQNES MARIA DEWI</t>
  </si>
  <si>
    <t>15.12.0108</t>
  </si>
  <si>
    <t>ROFAN SURYA WICAKSONO</t>
  </si>
  <si>
    <t>15.12.0109</t>
  </si>
  <si>
    <t>ANUGRAH RAMADANI FEBRIANTORO</t>
  </si>
  <si>
    <t>15.12.0110</t>
  </si>
  <si>
    <t>BUDI SETIAWAN</t>
  </si>
  <si>
    <t>15.12.0111</t>
  </si>
  <si>
    <t>HARRY ZULKIFLI</t>
  </si>
  <si>
    <t>15.12.0112</t>
  </si>
  <si>
    <t>JULIA INDRAWATI</t>
  </si>
  <si>
    <t>15.12.0113</t>
  </si>
  <si>
    <t>MUHAMMAD IKHZA PAHLEVI</t>
  </si>
  <si>
    <t>15.12.0114</t>
  </si>
  <si>
    <t>TIFANY IVANA FIRSTY</t>
  </si>
  <si>
    <t>15.12.0115</t>
  </si>
  <si>
    <t>ABDUL MUHYI NAFI'U</t>
  </si>
  <si>
    <t>15.12.0116</t>
  </si>
  <si>
    <t>HIKMAH SETIANI</t>
  </si>
  <si>
    <t>15.12.0117</t>
  </si>
  <si>
    <t>LAELY FRASTIKA</t>
  </si>
  <si>
    <t>15.12.0118</t>
  </si>
  <si>
    <t>TRI SETYA ADI</t>
  </si>
  <si>
    <t>15.12.0119</t>
  </si>
  <si>
    <t>TOMI RAMDHAN FAUZI</t>
  </si>
  <si>
    <t>15.12.0120</t>
  </si>
  <si>
    <t>AGITA DWIKAYATI</t>
  </si>
  <si>
    <t>15.12.0121</t>
  </si>
  <si>
    <t>HILAL HUDA ALI MUNANDAR</t>
  </si>
  <si>
    <t>15.12.0122</t>
  </si>
  <si>
    <t>DEVI NUR SAFITRI</t>
  </si>
  <si>
    <t>15.12.0123</t>
  </si>
  <si>
    <t>BAGUS ISMAIL ALKAUTSAR</t>
  </si>
  <si>
    <t>15.12.0124</t>
  </si>
  <si>
    <t>SYIFAUL BANAT</t>
  </si>
  <si>
    <t>15.12.0125</t>
  </si>
  <si>
    <t>MUHAMMAD KHOLIL</t>
  </si>
  <si>
    <t>15.12.0126</t>
  </si>
  <si>
    <t>PIPIT WAHYUNINGSASI</t>
  </si>
  <si>
    <t>15.12.0127</t>
  </si>
  <si>
    <t>AKRAL PRAMA YUDHANTO</t>
  </si>
  <si>
    <t>15.12.0128</t>
  </si>
  <si>
    <t>RANI OKTAVIANA</t>
  </si>
  <si>
    <t>15.12.0129</t>
  </si>
  <si>
    <t>AHMAD ZIKRI</t>
  </si>
  <si>
    <t>15.12.0130</t>
  </si>
  <si>
    <t>ISMI KHAIRUNNISA</t>
  </si>
  <si>
    <t>15.12.0131</t>
  </si>
  <si>
    <t>BIMA CHRISNAJATI PRABOWO</t>
  </si>
  <si>
    <t>15.12.0132</t>
  </si>
  <si>
    <t>INTAN AUDINA</t>
  </si>
  <si>
    <t>15.12.0133</t>
  </si>
  <si>
    <t>RINI DWIYANTI</t>
  </si>
  <si>
    <t>15.12.0134</t>
  </si>
  <si>
    <t>MUSYFIQ HUBBAL QOWI</t>
  </si>
  <si>
    <t>15.12.0136</t>
  </si>
  <si>
    <t>FICKY MAZAYA</t>
  </si>
  <si>
    <t>15.12.0137</t>
  </si>
  <si>
    <t>JULIO KURNIA TYAS SANTOSA</t>
  </si>
  <si>
    <t>15.12.0139</t>
  </si>
  <si>
    <t>BAGAS PERMADI</t>
  </si>
  <si>
    <t>15.12.0140</t>
  </si>
  <si>
    <t>WIDYA HANI FITRIYA</t>
  </si>
  <si>
    <t>15.12.0141</t>
  </si>
  <si>
    <t>LIANA EKA WULANDARI</t>
  </si>
  <si>
    <t>15.12.0142</t>
  </si>
  <si>
    <t>FELLA ZUFFAH</t>
  </si>
  <si>
    <t>15.12.0143</t>
  </si>
  <si>
    <t>LAILY SUHENING</t>
  </si>
  <si>
    <t>15.12.0144</t>
  </si>
  <si>
    <t>AGENG PURWANDARU</t>
  </si>
  <si>
    <t>15.12.0145</t>
  </si>
  <si>
    <t>AGUNG SETYO PAMBUDI</t>
  </si>
  <si>
    <t>15.12.0146</t>
  </si>
  <si>
    <t>MUCHLIS FAHRIZAL</t>
  </si>
  <si>
    <t>15.12.0147</t>
  </si>
  <si>
    <t>RIZKI RAMADHANTIO</t>
  </si>
  <si>
    <t>15.12.0148</t>
  </si>
  <si>
    <t>ISNAENI WULANDARI</t>
  </si>
  <si>
    <t>15.12.0149</t>
  </si>
  <si>
    <t>AZIZAH RANI PUTRI</t>
  </si>
  <si>
    <t>15.12.0150</t>
  </si>
  <si>
    <t>MELYANA FATMAH KARTIKASARI</t>
  </si>
  <si>
    <t>15.12.0151</t>
  </si>
  <si>
    <t>DRIASTUTI SESHAR R</t>
  </si>
  <si>
    <t>15.12.0152</t>
  </si>
  <si>
    <t>ARIF NURDIANTO</t>
  </si>
  <si>
    <t>15.12.0153</t>
  </si>
  <si>
    <t>15.12.0154</t>
  </si>
  <si>
    <t>FAISAL HABIBIE</t>
  </si>
  <si>
    <t>15.12.0155</t>
  </si>
  <si>
    <t>AGUSTINA DINI ARIANI</t>
  </si>
  <si>
    <t>15.12.0156</t>
  </si>
  <si>
    <t>ARRINA NUR ROHMAH</t>
  </si>
  <si>
    <t>15.12.0157</t>
  </si>
  <si>
    <t>UNGGUH FAIZATURROHMAN</t>
  </si>
  <si>
    <t>15.12.0158</t>
  </si>
  <si>
    <t>AHMAD IYAN ARDIANSAH</t>
  </si>
  <si>
    <t>15.12.0159</t>
  </si>
  <si>
    <t>NOVIATUN LATIVAH</t>
  </si>
  <si>
    <t>15.12.0160</t>
  </si>
  <si>
    <t>TRIAN HERMAWAN</t>
  </si>
  <si>
    <t>15.12.0161</t>
  </si>
  <si>
    <t>NOFA TRI ARLINDA</t>
  </si>
  <si>
    <t>15.12.0162</t>
  </si>
  <si>
    <t>CICI SUNDARI</t>
  </si>
  <si>
    <t>15.12.0163</t>
  </si>
  <si>
    <t>ABIM RULLIYANTO</t>
  </si>
  <si>
    <t>15.12.0164</t>
  </si>
  <si>
    <t>YUDHA DESMA ALFIANI</t>
  </si>
  <si>
    <t>15.12.0165</t>
  </si>
  <si>
    <t>PATRIK RINALENDRA</t>
  </si>
  <si>
    <t>15.12.0166</t>
  </si>
  <si>
    <t>RIZA YUNIATI SARI</t>
  </si>
  <si>
    <t>15.12.0167</t>
  </si>
  <si>
    <t>GILANG KUSUMAWARDHANA</t>
  </si>
  <si>
    <t>15.12.0168</t>
  </si>
  <si>
    <t>STEVANI HEPPY NONCE RONDONUWU</t>
  </si>
  <si>
    <t>15.12.0169</t>
  </si>
  <si>
    <t>BAHRUL HUMAIDI</t>
  </si>
  <si>
    <t>15.12.0170</t>
  </si>
  <si>
    <t>ANITA HARYANTI</t>
  </si>
  <si>
    <t>15.12.0171</t>
  </si>
  <si>
    <t>MELLY SABRINAWATI</t>
  </si>
  <si>
    <t>15.12.0172</t>
  </si>
  <si>
    <t>DYAH AYU KENCONO PUTRI</t>
  </si>
  <si>
    <t>15.12.0173</t>
  </si>
  <si>
    <t>RIZKI MAHANANI</t>
  </si>
  <si>
    <t>15.12.0174</t>
  </si>
  <si>
    <t>GALIH WURI WARDHANI</t>
  </si>
  <si>
    <t>15.12.0175</t>
  </si>
  <si>
    <t>MUGI PRASTYO</t>
  </si>
  <si>
    <t>15.12.0176</t>
  </si>
  <si>
    <t>DEBY ROSI PANGESTI</t>
  </si>
  <si>
    <t>15.12.0177</t>
  </si>
  <si>
    <t>DHANI FAJAR PAMBUDI</t>
  </si>
  <si>
    <t>15.12.0178</t>
  </si>
  <si>
    <t>ZAKIA RAHMI UTAMI</t>
  </si>
  <si>
    <t>15.12.0179</t>
  </si>
  <si>
    <t>HANIFAH YASMIN</t>
  </si>
  <si>
    <t>15.12.0180</t>
  </si>
  <si>
    <t>INDRA KURNIAWAN</t>
  </si>
  <si>
    <t>15.12.0181</t>
  </si>
  <si>
    <t>AGUS SUPRIANTO</t>
  </si>
  <si>
    <t>15.12.0182</t>
  </si>
  <si>
    <t>15.12.0183</t>
  </si>
  <si>
    <t>GINANJAR FIKRI HARYANTO</t>
  </si>
  <si>
    <t>15.12.0184</t>
  </si>
  <si>
    <t>DIMITRI NOVITA ANGGRIANY</t>
  </si>
  <si>
    <t>15.12.0185</t>
  </si>
  <si>
    <t>PRIO TRI WIDODO</t>
  </si>
  <si>
    <t>15.12.0186</t>
  </si>
  <si>
    <t>JENI FATURAKHMAN</t>
  </si>
  <si>
    <t>15.12.0187</t>
  </si>
  <si>
    <t>BAGUS WIDODO</t>
  </si>
  <si>
    <t>15.12.0188</t>
  </si>
  <si>
    <t>BIMA KUKUH PAMBUDI</t>
  </si>
  <si>
    <t>15.12.0189</t>
  </si>
  <si>
    <t>CINDA GANI</t>
  </si>
  <si>
    <t>15.12.0190</t>
  </si>
  <si>
    <t>RADITYA BARNABAS WIJAYA</t>
  </si>
  <si>
    <t>15.12.0191</t>
  </si>
  <si>
    <t>BENI PRIYAMBODO</t>
  </si>
  <si>
    <t>16.11.0001</t>
  </si>
  <si>
    <t>FAHMI YAHYA</t>
  </si>
  <si>
    <t>16.11.0002</t>
  </si>
  <si>
    <t>FAJAR NUZULUR ROCHMAN</t>
  </si>
  <si>
    <t>16.11.0003</t>
  </si>
  <si>
    <t>FRISMI ZUSYI PITALOKA</t>
  </si>
  <si>
    <t>16.11.0004</t>
  </si>
  <si>
    <t>DANI ALVIANTO</t>
  </si>
  <si>
    <t>16.11.0005</t>
  </si>
  <si>
    <t>DHANDY DARMA BOJANTO</t>
  </si>
  <si>
    <t>16.11.0006</t>
  </si>
  <si>
    <t>DIAGIL MUNSHIORIZA</t>
  </si>
  <si>
    <t>16.11.0007</t>
  </si>
  <si>
    <t>WASIS BUDIPRAYITNO</t>
  </si>
  <si>
    <t>16.11.0008</t>
  </si>
  <si>
    <t>ANAAM BARERA</t>
  </si>
  <si>
    <t>16.11.0009</t>
  </si>
  <si>
    <t>AKHMAD SYAFRUDIN</t>
  </si>
  <si>
    <t>16.11.0010</t>
  </si>
  <si>
    <t>MARRUNA EXCEL PRADANA</t>
  </si>
  <si>
    <t>16.11.0011</t>
  </si>
  <si>
    <t>SIDIQ ARIEF PRASETYO</t>
  </si>
  <si>
    <t>16.11.0012</t>
  </si>
  <si>
    <t>ANGGIT PRAKASA PUTRA</t>
  </si>
  <si>
    <t>16.11.0013</t>
  </si>
  <si>
    <t>GALUH NANDA PRASTYA</t>
  </si>
  <si>
    <t>16.11.0014</t>
  </si>
  <si>
    <t>PROBO FAIZ FATHAH SAHILA</t>
  </si>
  <si>
    <t>16.11.0015</t>
  </si>
  <si>
    <t>BAGASKORO PANUNTUN</t>
  </si>
  <si>
    <t>16.11.0016</t>
  </si>
  <si>
    <t>AGUNG FAIZAL</t>
  </si>
  <si>
    <t>16.11.0017</t>
  </si>
  <si>
    <t>ADIT SETIAWAN</t>
  </si>
  <si>
    <t>16.11.0018</t>
  </si>
  <si>
    <t>TOHIRUN</t>
  </si>
  <si>
    <t>16.11.0019</t>
  </si>
  <si>
    <t>GALIH WINDIANI</t>
  </si>
  <si>
    <t>16.11.0020</t>
  </si>
  <si>
    <t>DIDIT JULIANTO INARDI</t>
  </si>
  <si>
    <t>16.11.0021</t>
  </si>
  <si>
    <t>JULIAN NUR HIDAYAT</t>
  </si>
  <si>
    <t>16.11.0022</t>
  </si>
  <si>
    <t>REZA ISHAM DWIYANTO</t>
  </si>
  <si>
    <t>16.11.0023</t>
  </si>
  <si>
    <t>HAMMAM FURQON KHAMDI</t>
  </si>
  <si>
    <t>16.11.0024</t>
  </si>
  <si>
    <t>AGUS SALIM DEWANTORO</t>
  </si>
  <si>
    <t>16.11.0025</t>
  </si>
  <si>
    <t>ANDIN FADILLAH</t>
  </si>
  <si>
    <t>16.11.0026</t>
  </si>
  <si>
    <t>RESA ICHSANUDIN</t>
  </si>
  <si>
    <t>16.11.0027</t>
  </si>
  <si>
    <t>16.11.0028</t>
  </si>
  <si>
    <t>GRISELA DIKI ARDIYANTO</t>
  </si>
  <si>
    <t>16.11.0029</t>
  </si>
  <si>
    <t>SYAMSUL FALAH</t>
  </si>
  <si>
    <t>16.11.0030</t>
  </si>
  <si>
    <t>SEFUDIN</t>
  </si>
  <si>
    <t>16.11.0031</t>
  </si>
  <si>
    <t>MOCHAMMAD IRFANSYAH</t>
  </si>
  <si>
    <t>16.11.0032</t>
  </si>
  <si>
    <t>DEBY TRI HARDIONO</t>
  </si>
  <si>
    <t>16.11.0033</t>
  </si>
  <si>
    <t>BELA MEGA PRATIWI</t>
  </si>
  <si>
    <t>16.11.0034</t>
  </si>
  <si>
    <t>RIZKY KRISNA WIBOWO</t>
  </si>
  <si>
    <t>16.11.0035</t>
  </si>
  <si>
    <t>NOVINDA NUR FITRIYANTO</t>
  </si>
  <si>
    <t>16.11.0036</t>
  </si>
  <si>
    <t>DIMAS RAHNO FERI KURNIADI</t>
  </si>
  <si>
    <t>16.11.0037</t>
  </si>
  <si>
    <t>JUNIATUN ISTIQOMAH</t>
  </si>
  <si>
    <t>16.11.0038</t>
  </si>
  <si>
    <t>FEGA TRI SUBANTARA</t>
  </si>
  <si>
    <t>16.11.0039</t>
  </si>
  <si>
    <t>DONY DARMAWAN</t>
  </si>
  <si>
    <t>16.11.0040</t>
  </si>
  <si>
    <t>TRI SUNDARI</t>
  </si>
  <si>
    <t>16.11.0041</t>
  </si>
  <si>
    <t>FATKI SAHIDA</t>
  </si>
  <si>
    <t>16.11.0042</t>
  </si>
  <si>
    <t>HAJIT DWI KURNIAWAN</t>
  </si>
  <si>
    <t>16.11.0043</t>
  </si>
  <si>
    <t>SURATI NINGSIH</t>
  </si>
  <si>
    <t>16.11.0044</t>
  </si>
  <si>
    <t>AVIV ZULVI</t>
  </si>
  <si>
    <t>16.11.0045</t>
  </si>
  <si>
    <t>SINDI ROSITA MULYANI</t>
  </si>
  <si>
    <t>16.11.0046</t>
  </si>
  <si>
    <t>MUHAMAD ARIS NUR AZIZ</t>
  </si>
  <si>
    <t>16.11.0047</t>
  </si>
  <si>
    <t>RONI WINARTO</t>
  </si>
  <si>
    <t>16.11.0048</t>
  </si>
  <si>
    <t>16.11.0049</t>
  </si>
  <si>
    <t>ALFIANSYAH ARIFUDIN AKBAR</t>
  </si>
  <si>
    <t>16.11.0050</t>
  </si>
  <si>
    <t>HENDRA BUDI SANTOSA</t>
  </si>
  <si>
    <t>16.11.0051</t>
  </si>
  <si>
    <t>NUNIK DWI HIDAYATUN</t>
  </si>
  <si>
    <t>16.11.0052</t>
  </si>
  <si>
    <t>NUROKTA FAUZY SAPUTRA</t>
  </si>
  <si>
    <t>16.11.0053</t>
  </si>
  <si>
    <t>FADHLI ARDHIA SALAM</t>
  </si>
  <si>
    <t>16.11.0054</t>
  </si>
  <si>
    <t>MITRA YULIANTI</t>
  </si>
  <si>
    <t>16.11.0055</t>
  </si>
  <si>
    <t>LINATUN MASROHAH</t>
  </si>
  <si>
    <t>16.11.0056</t>
  </si>
  <si>
    <t>16.11.0057</t>
  </si>
  <si>
    <t>DEWI KURNIATI</t>
  </si>
  <si>
    <t>16.11.0058</t>
  </si>
  <si>
    <t>AGUNG TRI WIBOWO</t>
  </si>
  <si>
    <t>16.11.0059</t>
  </si>
  <si>
    <t>SAPUTRA HENDARTO</t>
  </si>
  <si>
    <t>16.11.0060</t>
  </si>
  <si>
    <t>YOYO SETIAWAN</t>
  </si>
  <si>
    <t>16.11.0061</t>
  </si>
  <si>
    <t>HENI SEPTIANA</t>
  </si>
  <si>
    <t>16.11.0062</t>
  </si>
  <si>
    <t>RIZKY MAIDA KARTIKA</t>
  </si>
  <si>
    <t>16.11.0063</t>
  </si>
  <si>
    <t>AKHMAD YUSUF FAUZI</t>
  </si>
  <si>
    <t>16.11.0064</t>
  </si>
  <si>
    <t>HURROTUN NIKMAH</t>
  </si>
  <si>
    <t>16.11.0065</t>
  </si>
  <si>
    <t>BAYU IBNU SYAFIQ</t>
  </si>
  <si>
    <t>16.11.0066</t>
  </si>
  <si>
    <t>GALANG DEWA NUANSA</t>
  </si>
  <si>
    <t>16.11.0067</t>
  </si>
  <si>
    <t>RICCI DIAN FIRMANSYAH</t>
  </si>
  <si>
    <t>16.11.0068</t>
  </si>
  <si>
    <t>ZAENURROCHMAN</t>
  </si>
  <si>
    <t>16.11.0069</t>
  </si>
  <si>
    <t>MUHAMMAD REZA</t>
  </si>
  <si>
    <t>16.11.0070</t>
  </si>
  <si>
    <t>YAHYA DANI LISHARYANTO</t>
  </si>
  <si>
    <t>16.11.0071</t>
  </si>
  <si>
    <t>MUHAMMAD ALI HASANI</t>
  </si>
  <si>
    <t>16.11.0073</t>
  </si>
  <si>
    <t>YUDHA PRAKOSO</t>
  </si>
  <si>
    <t>16.11.0074</t>
  </si>
  <si>
    <t>SITI HANIFAH</t>
  </si>
  <si>
    <t>16.11.0075</t>
  </si>
  <si>
    <t>DIMAS FUAD ALWIAN</t>
  </si>
  <si>
    <t>16.11.0076</t>
  </si>
  <si>
    <t>MUHAMMAD YUNUS</t>
  </si>
  <si>
    <t>16.11.0077</t>
  </si>
  <si>
    <t>FIRMAN FAZUR RAHMAN</t>
  </si>
  <si>
    <t>16.11.0078</t>
  </si>
  <si>
    <t>VIANDIKA MARYOTO PUTRA</t>
  </si>
  <si>
    <t>16.11.0079</t>
  </si>
  <si>
    <t>FADILA AKTAR ZIYADI</t>
  </si>
  <si>
    <t>16.11.0080</t>
  </si>
  <si>
    <t>TEGUH MUSTOFA</t>
  </si>
  <si>
    <t>16.11.0081</t>
  </si>
  <si>
    <t>GAGAS AJI PRATOMO</t>
  </si>
  <si>
    <t>16.11.0082</t>
  </si>
  <si>
    <t>SOFYAN FATHUR ROHIM</t>
  </si>
  <si>
    <t>16.11.0083</t>
  </si>
  <si>
    <t>RESTU PURWOKO</t>
  </si>
  <si>
    <t>16.11.0085</t>
  </si>
  <si>
    <t>FENDI KURNIAWAN</t>
  </si>
  <si>
    <t>16.11.0086</t>
  </si>
  <si>
    <t>HAMID ASHARI</t>
  </si>
  <si>
    <t>16.11.0087</t>
  </si>
  <si>
    <t>HASTIN ESA PRAMESTHI</t>
  </si>
  <si>
    <t>16.11.0088</t>
  </si>
  <si>
    <t>ASHAR RAMADAN</t>
  </si>
  <si>
    <t>16.11.0089</t>
  </si>
  <si>
    <t>RAFLI SUKMA DEWANTORO</t>
  </si>
  <si>
    <t>16.11.0090</t>
  </si>
  <si>
    <t>RAYHAN SHAQUELLE ORIWARDANU SETIJABUDI</t>
  </si>
  <si>
    <t>16.11.0091</t>
  </si>
  <si>
    <t>ASEP TRI WIBOWO</t>
  </si>
  <si>
    <t>16.11.0092</t>
  </si>
  <si>
    <t>HIDAYANTO AGENG DWI SASONGKO</t>
  </si>
  <si>
    <t>16.11.0093</t>
  </si>
  <si>
    <t>FIRMANSAH PUTRA</t>
  </si>
  <si>
    <t>16.11.0094</t>
  </si>
  <si>
    <t>ANRI MUSLIH NASIHUDDIN</t>
  </si>
  <si>
    <t>16.11.0095</t>
  </si>
  <si>
    <t>ARGIAN WIBIANTORO</t>
  </si>
  <si>
    <t>16.11.0096</t>
  </si>
  <si>
    <t>ANJASMARA</t>
  </si>
  <si>
    <t>16.11.0097</t>
  </si>
  <si>
    <t>MEI INDIANI</t>
  </si>
  <si>
    <t>16.11.0098</t>
  </si>
  <si>
    <t>TIKA OKTAVIA</t>
  </si>
  <si>
    <t>16.11.0099</t>
  </si>
  <si>
    <t>WINARA FATIN NIHAYAH</t>
  </si>
  <si>
    <t>16.11.0100</t>
  </si>
  <si>
    <t>CALVIN HARTONO</t>
  </si>
  <si>
    <t>16.11.0101</t>
  </si>
  <si>
    <t>ATA FAZAL AKWAN</t>
  </si>
  <si>
    <t>16.11.0102</t>
  </si>
  <si>
    <t>AVIANTO AGASI</t>
  </si>
  <si>
    <t>16.11.0103</t>
  </si>
  <si>
    <t>TITI SAFITRI MAHARANI</t>
  </si>
  <si>
    <t>16.11.0104</t>
  </si>
  <si>
    <t>YUDA PRIHASTYONO</t>
  </si>
  <si>
    <t>16.11.0105</t>
  </si>
  <si>
    <t>LUSTIYONO PRASETYO NUGROHO</t>
  </si>
  <si>
    <t>16.11.0106</t>
  </si>
  <si>
    <t>AGUSTIAN DWI SAMBODO</t>
  </si>
  <si>
    <t>16.11.0107</t>
  </si>
  <si>
    <t>MOHAMAD FAHRUL ROZY</t>
  </si>
  <si>
    <t>16.11.0108</t>
  </si>
  <si>
    <t>MOHAMAD RIZA FEBRIANSYAH</t>
  </si>
  <si>
    <t>16.11.0109</t>
  </si>
  <si>
    <t>ATO ZAHIRRIDO</t>
  </si>
  <si>
    <t>16.11.0110</t>
  </si>
  <si>
    <t>TONI ADHI PRASETYO</t>
  </si>
  <si>
    <t>16.11.0111</t>
  </si>
  <si>
    <t>VIQI APRIAWAN</t>
  </si>
  <si>
    <t>16.11.0113</t>
  </si>
  <si>
    <t>HERU SUBIANTO</t>
  </si>
  <si>
    <t>16.11.0114</t>
  </si>
  <si>
    <t>HAFID IMAN SENTOSA</t>
  </si>
  <si>
    <t>16.11.0115</t>
  </si>
  <si>
    <t>MUHAMMAD LABIB</t>
  </si>
  <si>
    <t>16.11.0116</t>
  </si>
  <si>
    <t>MAENATUL HASANAH</t>
  </si>
  <si>
    <t>16.11.0117</t>
  </si>
  <si>
    <t>ADE PUTRA PRADITYA</t>
  </si>
  <si>
    <t>16.11.0118</t>
  </si>
  <si>
    <t>AHMAD</t>
  </si>
  <si>
    <t>16.11.0119</t>
  </si>
  <si>
    <t>RILIH WALID PRIHATIN</t>
  </si>
  <si>
    <t>16.11.0120</t>
  </si>
  <si>
    <t>SITI ROFIAH</t>
  </si>
  <si>
    <t>16.11.0121</t>
  </si>
  <si>
    <t>CAHYA DONNY SATRIA</t>
  </si>
  <si>
    <t>16.11.0122</t>
  </si>
  <si>
    <t>DINO SETIAWAN</t>
  </si>
  <si>
    <t>16.11.0123</t>
  </si>
  <si>
    <t>MOH. MUGNI LABIB</t>
  </si>
  <si>
    <t>16.11.0124</t>
  </si>
  <si>
    <t>INDRA KUSUMA WARDANI</t>
  </si>
  <si>
    <t>16.11.0125</t>
  </si>
  <si>
    <t>PRANANDA CAESARIO GHIFARI</t>
  </si>
  <si>
    <t>16.11.0126</t>
  </si>
  <si>
    <t>KEMAS MUHAMMAD RIZKI</t>
  </si>
  <si>
    <t>16.11.0127</t>
  </si>
  <si>
    <t>16.11.0128</t>
  </si>
  <si>
    <t>UPUT GINANJAR</t>
  </si>
  <si>
    <t>16.11.0129</t>
  </si>
  <si>
    <t>RISWATI</t>
  </si>
  <si>
    <t>16.11.0130</t>
  </si>
  <si>
    <t>OBI HARI SUTRISNO</t>
  </si>
  <si>
    <t>16.11.0131</t>
  </si>
  <si>
    <t>DANAR FATHURRAHMAN</t>
  </si>
  <si>
    <t>16.11.0132</t>
  </si>
  <si>
    <t>WAHYU SUSENO</t>
  </si>
  <si>
    <t>16.11.0133</t>
  </si>
  <si>
    <t>RIDHO SANTOSO HANDOYO</t>
  </si>
  <si>
    <t>16.11.0134</t>
  </si>
  <si>
    <t>M. I. ZULKIFLI NURUL 'ILMI</t>
  </si>
  <si>
    <t>16.11.0135</t>
  </si>
  <si>
    <t>BACHTIAR ANDI WINATA</t>
  </si>
  <si>
    <t>16.11.0136</t>
  </si>
  <si>
    <t>FADIL</t>
  </si>
  <si>
    <t>16.11.0137</t>
  </si>
  <si>
    <t>UNTUNG NUR KHIFNI</t>
  </si>
  <si>
    <t>16.11.0138</t>
  </si>
  <si>
    <t>HADMIYATI</t>
  </si>
  <si>
    <t>16.11.0139</t>
  </si>
  <si>
    <t>ALFONS WODI</t>
  </si>
  <si>
    <t>16.11.0140</t>
  </si>
  <si>
    <t>AZIZ NUR RAHMAN</t>
  </si>
  <si>
    <t>16.11.0141</t>
  </si>
  <si>
    <t>SEPTYA EKA KURNIAWAN</t>
  </si>
  <si>
    <t>16.11.0142</t>
  </si>
  <si>
    <t>YUSUP EFENDI</t>
  </si>
  <si>
    <t>16.11.0144</t>
  </si>
  <si>
    <t>WINDA SUKMANINGSIH</t>
  </si>
  <si>
    <t>16.11.0145</t>
  </si>
  <si>
    <t>LABIBUL UMAM</t>
  </si>
  <si>
    <t>16.11.0146</t>
  </si>
  <si>
    <t>YANUAR ARVIANSYAH</t>
  </si>
  <si>
    <t>16.11.0147</t>
  </si>
  <si>
    <t>RIZQI ADI PRAKOSO</t>
  </si>
  <si>
    <t>16.11.0148</t>
  </si>
  <si>
    <t>INDIRA GITA NEGARA</t>
  </si>
  <si>
    <t>16.11.0149</t>
  </si>
  <si>
    <t>YOSUA YANUARIFIN</t>
  </si>
  <si>
    <t>16.11.0150</t>
  </si>
  <si>
    <t>AJENG IVON PRIMARDANI</t>
  </si>
  <si>
    <t>16.11.0151</t>
  </si>
  <si>
    <t>FAJAR DWI SETIAWAN</t>
  </si>
  <si>
    <t>16.11.0152</t>
  </si>
  <si>
    <t>IBRAHIM ZANI</t>
  </si>
  <si>
    <t>16.11.0153</t>
  </si>
  <si>
    <t>ANGGIT BINTANG PRASETYO</t>
  </si>
  <si>
    <t>16.11.0154</t>
  </si>
  <si>
    <t>RESTI UNDI INDRAWATI</t>
  </si>
  <si>
    <t>16.11.0155</t>
  </si>
  <si>
    <t>INDRA MUSTOFA</t>
  </si>
  <si>
    <t>16.11.0156</t>
  </si>
  <si>
    <t>ERVIN TRI MONICO</t>
  </si>
  <si>
    <t>16.11.0157</t>
  </si>
  <si>
    <t>FAJAR BAYU WICAKSONO</t>
  </si>
  <si>
    <t>16.11.0158</t>
  </si>
  <si>
    <t>IDHA APRIAN FIRMANSYAH</t>
  </si>
  <si>
    <t>16.11.0159</t>
  </si>
  <si>
    <t>LUTFI ABDURROHMAN</t>
  </si>
  <si>
    <t>16.11.0160</t>
  </si>
  <si>
    <t>ZIDNI MUJIB</t>
  </si>
  <si>
    <t>16.11.0161</t>
  </si>
  <si>
    <t>HEGA FAISAL AGUSTIAN</t>
  </si>
  <si>
    <t>16.11.0163</t>
  </si>
  <si>
    <t>ARIF BAGUS SETIAJI</t>
  </si>
  <si>
    <t>16.11.0164</t>
  </si>
  <si>
    <t>DESI PUTRI PRATIWI</t>
  </si>
  <si>
    <t>16.11.0165</t>
  </si>
  <si>
    <t>RAFLI HUSAIN KURNIAWAN</t>
  </si>
  <si>
    <t>16.11.0166</t>
  </si>
  <si>
    <t>ARVY ALIF PRAMUDYO R</t>
  </si>
  <si>
    <t>16.11.0167</t>
  </si>
  <si>
    <t>AMIN RIFA'I</t>
  </si>
  <si>
    <t>16.11.0168</t>
  </si>
  <si>
    <t>ENDAH TRI WINARSIH</t>
  </si>
  <si>
    <t>16.11.0169</t>
  </si>
  <si>
    <t>DEDY SUBEHI</t>
  </si>
  <si>
    <t>16.11.0170</t>
  </si>
  <si>
    <t>RESTI SABTIANI</t>
  </si>
  <si>
    <t>16.11.0171</t>
  </si>
  <si>
    <t>MAFRUKHIN</t>
  </si>
  <si>
    <t>16.11.0172</t>
  </si>
  <si>
    <t>AGUNG SAPUTRA</t>
  </si>
  <si>
    <t>16.11.0173</t>
  </si>
  <si>
    <t>MUHAMMAD SYAIKHAN</t>
  </si>
  <si>
    <t>16.11.0174</t>
  </si>
  <si>
    <t>AGUNG PURWANTO</t>
  </si>
  <si>
    <t>16.11.0175</t>
  </si>
  <si>
    <t>CANDRA MAOLANA</t>
  </si>
  <si>
    <t>16.11.0176</t>
  </si>
  <si>
    <t>FIKRI LABIB</t>
  </si>
  <si>
    <t>16.11.0177</t>
  </si>
  <si>
    <t>ADE ALFIYANTO</t>
  </si>
  <si>
    <t>16.11.0178</t>
  </si>
  <si>
    <t>DAMAS BAGUS SANJAYA</t>
  </si>
  <si>
    <t>16.11.0179</t>
  </si>
  <si>
    <t>DESTA ARI KUNCORO</t>
  </si>
  <si>
    <t>16.11.0180</t>
  </si>
  <si>
    <t>TRIAN DAMAI</t>
  </si>
  <si>
    <t>16.11.0181</t>
  </si>
  <si>
    <t>MAULANA ADI PRASETYO PRAMADI</t>
  </si>
  <si>
    <t>16.11.0182</t>
  </si>
  <si>
    <t>NUR ANNISA DESTI CAHYANINGRUM</t>
  </si>
  <si>
    <t>16.11.0183</t>
  </si>
  <si>
    <t>PERMADI ENDRO TANOYO</t>
  </si>
  <si>
    <t>16.11.0184</t>
  </si>
  <si>
    <t>OKTRI FIANA DEWI</t>
  </si>
  <si>
    <t>16.11.0185</t>
  </si>
  <si>
    <t>DANI KHOIRUL WAFA</t>
  </si>
  <si>
    <t>16.11.0186</t>
  </si>
  <si>
    <t>PANJI DWI SUWARNA</t>
  </si>
  <si>
    <t>16.11.0187</t>
  </si>
  <si>
    <t>ZAKHROTUL LAELAFRITA</t>
  </si>
  <si>
    <t>16.11.0188</t>
  </si>
  <si>
    <t>LISTYANINGRUM EKA WULANDARI</t>
  </si>
  <si>
    <t>16.11.0189</t>
  </si>
  <si>
    <t>IKUR TRI ISWARA</t>
  </si>
  <si>
    <t>16.11.0190</t>
  </si>
  <si>
    <t>AFFAN SUKMA WIBRATA</t>
  </si>
  <si>
    <t>16.11.0191</t>
  </si>
  <si>
    <t>BOSSI BANI MAJID</t>
  </si>
  <si>
    <t>16.11.0192</t>
  </si>
  <si>
    <t>RIZKY FIRDAUS</t>
  </si>
  <si>
    <t>16.11.0193</t>
  </si>
  <si>
    <t>NURIZZA AMALIA LARASATI</t>
  </si>
  <si>
    <t>16.11.0194</t>
  </si>
  <si>
    <t>AKHMAD KAMALUDIN</t>
  </si>
  <si>
    <t>16.11.0195</t>
  </si>
  <si>
    <t>TEGUH MARDIONO</t>
  </si>
  <si>
    <t>16.11.0196</t>
  </si>
  <si>
    <t>KHILMI CHOERUL FUADI</t>
  </si>
  <si>
    <t>16.11.0197</t>
  </si>
  <si>
    <t>AKHMAD DWI RIFAI</t>
  </si>
  <si>
    <t>16.11.0198</t>
  </si>
  <si>
    <t>MEIDA RETNO KURNIANTI</t>
  </si>
  <si>
    <t>16.11.0199</t>
  </si>
  <si>
    <t>DONI DAMARA</t>
  </si>
  <si>
    <t>16.11.0200</t>
  </si>
  <si>
    <t>ROFIDZULFIKAR</t>
  </si>
  <si>
    <t>16.11.0201</t>
  </si>
  <si>
    <t>DENI SETYAWAN</t>
  </si>
  <si>
    <t>16.11.0202</t>
  </si>
  <si>
    <t>ADIFTIAN AL AZIZI</t>
  </si>
  <si>
    <t>16.11.0204</t>
  </si>
  <si>
    <t>AGAM PURUSHA PUTRA</t>
  </si>
  <si>
    <t>16.11.0205</t>
  </si>
  <si>
    <t>RIZKI SETYA AGUNG</t>
  </si>
  <si>
    <t>16.11.0206</t>
  </si>
  <si>
    <t>FAHREZA NUGRAHA FAJAR</t>
  </si>
  <si>
    <t>16.11.0207</t>
  </si>
  <si>
    <t>RIFKI KURNIAWAN FAUZI</t>
  </si>
  <si>
    <t>16.11.0208</t>
  </si>
  <si>
    <t>AJIB AL HAKIM RAJO MEDAN</t>
  </si>
  <si>
    <t>16.11.0209</t>
  </si>
  <si>
    <t>TRI BASKORO</t>
  </si>
  <si>
    <t>16.11.0210</t>
  </si>
  <si>
    <t>ONANG WULANTORO</t>
  </si>
  <si>
    <t>16.11.0211</t>
  </si>
  <si>
    <t>BANGKIT EKO PRAMONO</t>
  </si>
  <si>
    <t>16.11.0212</t>
  </si>
  <si>
    <t>MANDRA PRADIPTA CAHYANI</t>
  </si>
  <si>
    <t>16.11.0213</t>
  </si>
  <si>
    <t>ELANG GUSTI HERLIAN KUSUMA SAKTI</t>
  </si>
  <si>
    <t>16.11.0214</t>
  </si>
  <si>
    <t>ARIF NURRAHMAN</t>
  </si>
  <si>
    <t>16.11.0215</t>
  </si>
  <si>
    <t>DIMAS TRIWIJAYA</t>
  </si>
  <si>
    <t>16.11.0216</t>
  </si>
  <si>
    <t>UTOMO BUDI SANTOSO</t>
  </si>
  <si>
    <t>16.11.0217</t>
  </si>
  <si>
    <t>CHARIR MAULANA ACHSAN</t>
  </si>
  <si>
    <t>16.11.0218</t>
  </si>
  <si>
    <t>ERIK HERYANTO</t>
  </si>
  <si>
    <t>16.11.0219</t>
  </si>
  <si>
    <t>AZIZ BUDHI PRASETYO</t>
  </si>
  <si>
    <t>16.11.0220</t>
  </si>
  <si>
    <t>FAJAR AJI PERMANA</t>
  </si>
  <si>
    <t>16.11.0221</t>
  </si>
  <si>
    <t>BAGUS ANJAS P</t>
  </si>
  <si>
    <t>16.11.0222</t>
  </si>
  <si>
    <t>JIHAN NADILA</t>
  </si>
  <si>
    <t>16.11.0223</t>
  </si>
  <si>
    <t>FATHAN MUBINAN HARTONO</t>
  </si>
  <si>
    <t>16.11.0224</t>
  </si>
  <si>
    <t>WAHYU AJI PRABOWO</t>
  </si>
  <si>
    <t>16.11.0225</t>
  </si>
  <si>
    <t>MARISA GIVANI</t>
  </si>
  <si>
    <t>16.11.0226</t>
  </si>
  <si>
    <t>DIMAS IMAN NUGROHO</t>
  </si>
  <si>
    <t>16.11.0227</t>
  </si>
  <si>
    <t>GILANG DWI PRASETYO</t>
  </si>
  <si>
    <t>16.11.0228</t>
  </si>
  <si>
    <t>SUBAYU</t>
  </si>
  <si>
    <t>16.11.0229</t>
  </si>
  <si>
    <t>FADHEL IMADUDDIN ZANKI</t>
  </si>
  <si>
    <t>16.11.0230</t>
  </si>
  <si>
    <t>NIKO ARIF PURWO SANTOSA</t>
  </si>
  <si>
    <t>16.11.0231</t>
  </si>
  <si>
    <t>SATRIA FACHREZA AKBAR</t>
  </si>
  <si>
    <t>16.11.0232</t>
  </si>
  <si>
    <t>AHMAD BAGUS NOVIAN</t>
  </si>
  <si>
    <t>16.11.0233</t>
  </si>
  <si>
    <t>SIDIQ FATKHUL MUGNI</t>
  </si>
  <si>
    <t>16.11.0234</t>
  </si>
  <si>
    <t>WAHYU ADITYA PRATAMA PUTRA</t>
  </si>
  <si>
    <t>16.11.0235</t>
  </si>
  <si>
    <t>DEDEN WINANTO</t>
  </si>
  <si>
    <t>16.11.0236</t>
  </si>
  <si>
    <t>DEWANGGA BAYU LAKSONO</t>
  </si>
  <si>
    <t>16.11.0237</t>
  </si>
  <si>
    <t>ROBERT BETAICA CIPTOSAKTI</t>
  </si>
  <si>
    <t>16.11.0238</t>
  </si>
  <si>
    <t>MOHAMAD AZIZ NASRULLOH</t>
  </si>
  <si>
    <t>16.11.0239</t>
  </si>
  <si>
    <t>16.11.0240</t>
  </si>
  <si>
    <t>MUHAMMAD RIZQI MAULANA HARUN</t>
  </si>
  <si>
    <t>16.11.0241</t>
  </si>
  <si>
    <t>BAYU PUTRA ADITYA</t>
  </si>
  <si>
    <t>16.11.0242</t>
  </si>
  <si>
    <t>DWI AZHARI</t>
  </si>
  <si>
    <t>16.11.0243</t>
  </si>
  <si>
    <t>YUSTINO</t>
  </si>
  <si>
    <t>16.11.0244</t>
  </si>
  <si>
    <t>YULI CAHYANINGSIH</t>
  </si>
  <si>
    <t>16.11.0245</t>
  </si>
  <si>
    <t>MUSTOFA BAYU RAHMAT</t>
  </si>
  <si>
    <t>16.11.0246</t>
  </si>
  <si>
    <t>WASI SAI`DUN</t>
  </si>
  <si>
    <t>16.11.0247</t>
  </si>
  <si>
    <t>RAFLI FIRDAUSY IRAWAN</t>
  </si>
  <si>
    <t>16.11.0248</t>
  </si>
  <si>
    <t>ESA RIZKI ANANDRIAN</t>
  </si>
  <si>
    <t>16.11.0249</t>
  </si>
  <si>
    <t>FATHURROHMAN</t>
  </si>
  <si>
    <t>16.11.0250</t>
  </si>
  <si>
    <t>PAGUH WIBISONO ADHI</t>
  </si>
  <si>
    <t>16.11.0251</t>
  </si>
  <si>
    <t>DODI KRISWINARDI</t>
  </si>
  <si>
    <t>16.11.0252</t>
  </si>
  <si>
    <t>MUHAMMAD FAUZAN RAMADHANI</t>
  </si>
  <si>
    <t>16.11.0253</t>
  </si>
  <si>
    <t>TEGUH SUDRAJAT</t>
  </si>
  <si>
    <t>16.11.0254</t>
  </si>
  <si>
    <t>AHMAD FAUZI</t>
  </si>
  <si>
    <t>16.11.0255</t>
  </si>
  <si>
    <t>PANDU SETYA SUNARTO</t>
  </si>
  <si>
    <t>16.11.0256</t>
  </si>
  <si>
    <t>RIKO AJI NUGROHO</t>
  </si>
  <si>
    <t>16.11.0257</t>
  </si>
  <si>
    <t>BUDIYANI HARTATI</t>
  </si>
  <si>
    <t>16.11.0258</t>
  </si>
  <si>
    <t>NUR ALI FIRDAUS</t>
  </si>
  <si>
    <t>16.11.0260</t>
  </si>
  <si>
    <t>LANANG RIZQI AL AMIN</t>
  </si>
  <si>
    <t>16.11.0261</t>
  </si>
  <si>
    <t>FERRY PUTRA WIJAYA</t>
  </si>
  <si>
    <t>16.11.0263</t>
  </si>
  <si>
    <t>SAHIANA SYAHRUL NUR ALI SUBEKTI</t>
  </si>
  <si>
    <t>16.11.0264</t>
  </si>
  <si>
    <t>RACHMAT IQBAL K</t>
  </si>
  <si>
    <t>16.11.0265</t>
  </si>
  <si>
    <t>A. DEVA MAYYELLA</t>
  </si>
  <si>
    <t>16.11.0266</t>
  </si>
  <si>
    <t>TIAS EDI NUGROHO</t>
  </si>
  <si>
    <t>16.11.0267</t>
  </si>
  <si>
    <t>DANANG ALDY KURNIAWAN</t>
  </si>
  <si>
    <t>16.11.0268</t>
  </si>
  <si>
    <t>WIDI SANTOSA PUTRA</t>
  </si>
  <si>
    <t>16.11.0269</t>
  </si>
  <si>
    <t>GATRA WIRA MALIK</t>
  </si>
  <si>
    <t>16.11.0270</t>
  </si>
  <si>
    <t>WITRA DWI KUNTORO</t>
  </si>
  <si>
    <t>16.11.0271</t>
  </si>
  <si>
    <t>HARRY WICHAKSONO</t>
  </si>
  <si>
    <t>16.11.0272</t>
  </si>
  <si>
    <t>LUKY SUFRA ALFARIZI</t>
  </si>
  <si>
    <t>16.11.0273</t>
  </si>
  <si>
    <t>LAELI NASIKHATUL KHASANAH</t>
  </si>
  <si>
    <t>16.11.0276</t>
  </si>
  <si>
    <t>TRI MAHARDIANTO</t>
  </si>
  <si>
    <t>16.11.0277</t>
  </si>
  <si>
    <t>WAHYU SALAM SANTOSO</t>
  </si>
  <si>
    <t>16.11.0278</t>
  </si>
  <si>
    <t>DESSI IDA MAULIANA</t>
  </si>
  <si>
    <t>16.11.0280</t>
  </si>
  <si>
    <t>KAHAR RIDWAN FUADI</t>
  </si>
  <si>
    <t>16.11.0281</t>
  </si>
  <si>
    <t>MAKHBUB RIFKI ARROZI</t>
  </si>
  <si>
    <t>16.11.0282</t>
  </si>
  <si>
    <t>AGIA HANA LESTARI</t>
  </si>
  <si>
    <t>16.11.0283</t>
  </si>
  <si>
    <t>ALWI SOFWAN</t>
  </si>
  <si>
    <t>16.11.0284</t>
  </si>
  <si>
    <t>TRI WAHYONO</t>
  </si>
  <si>
    <t>16.11.0285</t>
  </si>
  <si>
    <t>DENNY GHULAM MAFAZS</t>
  </si>
  <si>
    <t>16.11.0286</t>
  </si>
  <si>
    <t>SARIF HIDAYATULLOH</t>
  </si>
  <si>
    <t>16.11.0287</t>
  </si>
  <si>
    <t>CAHYA GIWANGKARA YULIAWAN</t>
  </si>
  <si>
    <t>16.11.0288</t>
  </si>
  <si>
    <t>YOUNGKY RICKY ARIEF WIBOWO</t>
  </si>
  <si>
    <t>16.11.0289</t>
  </si>
  <si>
    <t>FAIZ ICHSAN JAYA</t>
  </si>
  <si>
    <t>16.11.0290</t>
  </si>
  <si>
    <t>SHERLINA TYAS UTAMI</t>
  </si>
  <si>
    <t>16.11.0291</t>
  </si>
  <si>
    <t>MEJIV IGAZKIA</t>
  </si>
  <si>
    <t>16.11.0292</t>
  </si>
  <si>
    <t>ALUNG SUSLI</t>
  </si>
  <si>
    <t>16.11.0293</t>
  </si>
  <si>
    <t>ADE HARDJO SASMITO</t>
  </si>
  <si>
    <t>16.11.0294</t>
  </si>
  <si>
    <t>INTAN FEBRIANI</t>
  </si>
  <si>
    <t>16.11.0295</t>
  </si>
  <si>
    <t>RAFLY MAULANA</t>
  </si>
  <si>
    <t>16.11.0296</t>
  </si>
  <si>
    <t>MUCHAMAD ARIEF SIDIK</t>
  </si>
  <si>
    <t>16.11.0297</t>
  </si>
  <si>
    <t>ALIF NURAZIZ</t>
  </si>
  <si>
    <t>16.11.0298</t>
  </si>
  <si>
    <t>IKHWAN SETYAWAN</t>
  </si>
  <si>
    <t>16.11.0299</t>
  </si>
  <si>
    <t>ISNA BUDIATI</t>
  </si>
  <si>
    <t>16.11.0300</t>
  </si>
  <si>
    <t>ADI SUGIHARTO</t>
  </si>
  <si>
    <t>16.11.0301</t>
  </si>
  <si>
    <t>ADENT BIMA PRASETYA</t>
  </si>
  <si>
    <t>16.11.0302</t>
  </si>
  <si>
    <t>AHMAD SUBHAN A'TOILAH</t>
  </si>
  <si>
    <t>16.11.0303</t>
  </si>
  <si>
    <t>DINI APRILIA</t>
  </si>
  <si>
    <t>16.11.0304</t>
  </si>
  <si>
    <t>AZIZ WIBIE ADE SATRIO</t>
  </si>
  <si>
    <t>16.11.0305</t>
  </si>
  <si>
    <t>BAGUS BUDI SANTOSO</t>
  </si>
  <si>
    <t>16.11.0306</t>
  </si>
  <si>
    <t>ACHMAD RIZKY</t>
  </si>
  <si>
    <t>16.11.0307</t>
  </si>
  <si>
    <t>BAYU HERMAWAN</t>
  </si>
  <si>
    <t>16.11.0308</t>
  </si>
  <si>
    <t>DHIMAS GALIH PRASETYO</t>
  </si>
  <si>
    <t>16.11.0309</t>
  </si>
  <si>
    <t>WAHYU AJI PANGESTU</t>
  </si>
  <si>
    <t>16.11.0310</t>
  </si>
  <si>
    <t>KEVIN ESA SAPUTRA</t>
  </si>
  <si>
    <t>16.11.0312</t>
  </si>
  <si>
    <t>16.11.0313</t>
  </si>
  <si>
    <t>MUHAMAD BAGUS PRABOWO</t>
  </si>
  <si>
    <t>16.11.0314</t>
  </si>
  <si>
    <t>MIFTAHUL CHOIR SUDIYONO</t>
  </si>
  <si>
    <t>16.11.0315</t>
  </si>
  <si>
    <t>NIZAR MIRZA AFFANDI</t>
  </si>
  <si>
    <t>16.11.0316</t>
  </si>
  <si>
    <t>IBNU ISWANTORO PRABOWO SUDIBYO</t>
  </si>
  <si>
    <t>16.11.0317</t>
  </si>
  <si>
    <t>EVA FAIZA</t>
  </si>
  <si>
    <t>16.11.0318</t>
  </si>
  <si>
    <t>MUHAMMAD PRIMADINDA KISWOYO</t>
  </si>
  <si>
    <t>16.11.0319</t>
  </si>
  <si>
    <t>SIGIT SUGIARTO</t>
  </si>
  <si>
    <t>16.11.0320</t>
  </si>
  <si>
    <t>EKO</t>
  </si>
  <si>
    <t>16.11.0321</t>
  </si>
  <si>
    <t>16.11.0322</t>
  </si>
  <si>
    <t>TEGUH HERMAWAN</t>
  </si>
  <si>
    <t>16.11.0323</t>
  </si>
  <si>
    <t>ANGGIT NUGROHO</t>
  </si>
  <si>
    <t>16.11.0324</t>
  </si>
  <si>
    <t>FAIQ RIZAL</t>
  </si>
  <si>
    <t>16.11.0325</t>
  </si>
  <si>
    <t>LUTFI FUADI</t>
  </si>
  <si>
    <t>16.11.0326</t>
  </si>
  <si>
    <t>UMMU SALAMAH</t>
  </si>
  <si>
    <t>16.11.0327</t>
  </si>
  <si>
    <t>TRIO RUKITO</t>
  </si>
  <si>
    <t>16.11.0329</t>
  </si>
  <si>
    <t>16.11.0330</t>
  </si>
  <si>
    <t>ANDI MUSTOFA</t>
  </si>
  <si>
    <t>16.11.0331</t>
  </si>
  <si>
    <t>AGUNG GUSTIANA</t>
  </si>
  <si>
    <t>16.11.0332</t>
  </si>
  <si>
    <t>MAGHFUR APRIYADIN</t>
  </si>
  <si>
    <t>16.11.0333</t>
  </si>
  <si>
    <t>ACHMAD YAZID KAROMI</t>
  </si>
  <si>
    <t>16.11.0334</t>
  </si>
  <si>
    <t>CASRO</t>
  </si>
  <si>
    <t>16.11.0335</t>
  </si>
  <si>
    <t>ZANUAR AMIH ALFIAN</t>
  </si>
  <si>
    <t>16.11.0336</t>
  </si>
  <si>
    <t>ASHRAFA ABDULAH SANDJI</t>
  </si>
  <si>
    <t>16.11.0337</t>
  </si>
  <si>
    <t>CAHYA NUR SIDIQ</t>
  </si>
  <si>
    <t>16.11.0338</t>
  </si>
  <si>
    <t>ANANG AJI WIBOWO</t>
  </si>
  <si>
    <t>16.11.0339</t>
  </si>
  <si>
    <t>CHRISNA EKO DWI WALUYO</t>
  </si>
  <si>
    <t>16.11.0340</t>
  </si>
  <si>
    <t>SENIA TRISNA SAPUTRI</t>
  </si>
  <si>
    <t>16.11.0341</t>
  </si>
  <si>
    <t>QORY OKTAVIANI</t>
  </si>
  <si>
    <t>16.11.0342</t>
  </si>
  <si>
    <t>16.11.0343</t>
  </si>
  <si>
    <t>FAJAR RIZKY FERDRIANTO</t>
  </si>
  <si>
    <t>16.11.0344</t>
  </si>
  <si>
    <t>IKHSAN SETIAWAN</t>
  </si>
  <si>
    <t>16.11.0345</t>
  </si>
  <si>
    <t>MASRUROH</t>
  </si>
  <si>
    <t>16.11.0346</t>
  </si>
  <si>
    <t>IRVAN ALI NUROHMAN</t>
  </si>
  <si>
    <t>16.11.0347</t>
  </si>
  <si>
    <t>NAUFAL ANSYARI ANWAR</t>
  </si>
  <si>
    <t>16.11.0348</t>
  </si>
  <si>
    <t>CATUR ALANG PANUNTUN</t>
  </si>
  <si>
    <t>16.11.0349</t>
  </si>
  <si>
    <t>JUNIAR RHAMADHAN</t>
  </si>
  <si>
    <t>16.11.0350</t>
  </si>
  <si>
    <t>SULISTIONO</t>
  </si>
  <si>
    <t>16.11.0351</t>
  </si>
  <si>
    <t>GERA TRI ANJASWARA</t>
  </si>
  <si>
    <t>16.11.0352</t>
  </si>
  <si>
    <t>AGIL BAYU KUSWORO</t>
  </si>
  <si>
    <t>16.11.0353</t>
  </si>
  <si>
    <t>ANDI AJIB ASHARI</t>
  </si>
  <si>
    <t>16.11.0354</t>
  </si>
  <si>
    <t>DIAN PRASETYA</t>
  </si>
  <si>
    <t>16.11.0355</t>
  </si>
  <si>
    <t>ANGGI SAPUTRA DAENG</t>
  </si>
  <si>
    <t>16.11.0356</t>
  </si>
  <si>
    <t>RICO ARMAYOGA</t>
  </si>
  <si>
    <t>16.11.0357</t>
  </si>
  <si>
    <t>16.11.0358</t>
  </si>
  <si>
    <t>16.12.0001</t>
  </si>
  <si>
    <t>RAMA DWI PUTRO</t>
  </si>
  <si>
    <t>16.12.0002</t>
  </si>
  <si>
    <t>IKE ANTIKA DEWI</t>
  </si>
  <si>
    <t>16.12.0003</t>
  </si>
  <si>
    <t>SUHARTO AGUNG WIBAWANTO</t>
  </si>
  <si>
    <t>16.12.0004</t>
  </si>
  <si>
    <t>RAHMAT PURNANTO</t>
  </si>
  <si>
    <t>16.12.0005</t>
  </si>
  <si>
    <t>JANUAR RAMADHAN</t>
  </si>
  <si>
    <t>16.12.0007</t>
  </si>
  <si>
    <t>PANGKI PRADANA</t>
  </si>
  <si>
    <t>16.12.0008</t>
  </si>
  <si>
    <t>MUHAMMAD HAIKAL</t>
  </si>
  <si>
    <t>16.12.0009</t>
  </si>
  <si>
    <t>IQBAL DANA ARFAN</t>
  </si>
  <si>
    <t>16.12.0010</t>
  </si>
  <si>
    <t>NANDA PURWANINGSIH</t>
  </si>
  <si>
    <t>16.12.0011</t>
  </si>
  <si>
    <t>MIFTAKHATUN</t>
  </si>
  <si>
    <t>16.12.0012</t>
  </si>
  <si>
    <t>DEDE MISBAHUL MUNIR</t>
  </si>
  <si>
    <t>16.12.0013</t>
  </si>
  <si>
    <t>MUHAMMAD SYAFIQ IZZAUDIN</t>
  </si>
  <si>
    <t>16.12.0014</t>
  </si>
  <si>
    <t>GALIH ESTU WAHYUDIN</t>
  </si>
  <si>
    <t>16.12.0016</t>
  </si>
  <si>
    <t>ROSDIANA PUTRI PANGESTU</t>
  </si>
  <si>
    <t>16.12.0017</t>
  </si>
  <si>
    <t>ZELIN ARIF KRISNA MURTI</t>
  </si>
  <si>
    <t>16.12.0018</t>
  </si>
  <si>
    <t>DIMAS SETIA HARTADI</t>
  </si>
  <si>
    <t>16.12.0019</t>
  </si>
  <si>
    <t>ALI YAHYA ASHARI</t>
  </si>
  <si>
    <t>16.12.0020</t>
  </si>
  <si>
    <t>SETIYAWAN</t>
  </si>
  <si>
    <t>16.12.0021</t>
  </si>
  <si>
    <t>AMBARSARI UTAMI</t>
  </si>
  <si>
    <t>16.12.0022</t>
  </si>
  <si>
    <t>MIYAT SUTOPO</t>
  </si>
  <si>
    <t>16.12.0023</t>
  </si>
  <si>
    <t>DHIKA AULIA ATHHUR</t>
  </si>
  <si>
    <t>16.12.0024</t>
  </si>
  <si>
    <t>GERI SETIAWAN</t>
  </si>
  <si>
    <t>16.12.0025</t>
  </si>
  <si>
    <t>DESSANDY NUR RAMADHAN</t>
  </si>
  <si>
    <t>16.12.0026</t>
  </si>
  <si>
    <t>KRIS BUDIONO</t>
  </si>
  <si>
    <t>16.12.0027</t>
  </si>
  <si>
    <t>FIRMAN FAOZI</t>
  </si>
  <si>
    <t>16.12.0028</t>
  </si>
  <si>
    <t>KRIS TRIO SATRIYONO</t>
  </si>
  <si>
    <t>16.12.0057</t>
  </si>
  <si>
    <t>KRIS JULIYANTO</t>
  </si>
  <si>
    <t>16.12.0058</t>
  </si>
  <si>
    <t>WANODYA DWIHANA WIJAYANTI</t>
  </si>
  <si>
    <t>16.12.0059</t>
  </si>
  <si>
    <t>VIKI CAHYANI</t>
  </si>
  <si>
    <t>16.12.0060</t>
  </si>
  <si>
    <t>REFFAN GILANG ADY PRATAMA</t>
  </si>
  <si>
    <t>16.12.0061</t>
  </si>
  <si>
    <t>HELMI DWI PRASETIO</t>
  </si>
  <si>
    <t>16.12.0062</t>
  </si>
  <si>
    <t>BAYU NAVANTO SADIQ</t>
  </si>
  <si>
    <t>16.12.0063</t>
  </si>
  <si>
    <t>ANGGER SEFTIYAN BAGUS BAHARI</t>
  </si>
  <si>
    <t>16.12.0064</t>
  </si>
  <si>
    <t>INTAN MARTILIA SYAFANGATUN</t>
  </si>
  <si>
    <t>16.12.0065</t>
  </si>
  <si>
    <t>LALU GERY HIDAYAT</t>
  </si>
  <si>
    <t>16.12.0066</t>
  </si>
  <si>
    <t>PRASETYO YANUAR ROMADANI</t>
  </si>
  <si>
    <t>16.12.0067</t>
  </si>
  <si>
    <t>MARETA KUMBARA PUTRI</t>
  </si>
  <si>
    <t>16.12.0068</t>
  </si>
  <si>
    <t>RENA NOVITASARI</t>
  </si>
  <si>
    <t>16.12.0069</t>
  </si>
  <si>
    <t>DIHAN PRIAJI</t>
  </si>
  <si>
    <t>16.12.0070</t>
  </si>
  <si>
    <t>MUHAMMAD YAFIE YULIANTO</t>
  </si>
  <si>
    <t>16.12.0071</t>
  </si>
  <si>
    <t>ARINI AMIRUL HAQI</t>
  </si>
  <si>
    <t>16.12.0072</t>
  </si>
  <si>
    <t>GENDY SYAFRIRAMA</t>
  </si>
  <si>
    <t>16.12.0073</t>
  </si>
  <si>
    <t>FAUZAN DAFFA IBNU YUSUF</t>
  </si>
  <si>
    <t>16.12.0074</t>
  </si>
  <si>
    <t>ADE AGAM</t>
  </si>
  <si>
    <t>16.12.0075</t>
  </si>
  <si>
    <t>JANATA TAMARA RAFIDA</t>
  </si>
  <si>
    <t>16.12.0076</t>
  </si>
  <si>
    <t>SALAFUDIN RIDWAN HIDAYAT</t>
  </si>
  <si>
    <t>16.12.0077</t>
  </si>
  <si>
    <t>SUROSO</t>
  </si>
  <si>
    <t>16.12.0078</t>
  </si>
  <si>
    <t>ROY DWI KUNCORO</t>
  </si>
  <si>
    <t>16.12.0079</t>
  </si>
  <si>
    <t>KHOIRUL ABBI ROKHMAN</t>
  </si>
  <si>
    <t>16.12.0080</t>
  </si>
  <si>
    <t>DEVI AYU INDRIYANI</t>
  </si>
  <si>
    <t>16.12.0081</t>
  </si>
  <si>
    <t>MARTHA GUSTAN PRASYDA</t>
  </si>
  <si>
    <t>16.12.0083</t>
  </si>
  <si>
    <t>FIRMAN SANDHY RIESDONANTA</t>
  </si>
  <si>
    <t>16.12.0084</t>
  </si>
  <si>
    <t>DANI KURNIAWAN</t>
  </si>
  <si>
    <t>16.12.0085</t>
  </si>
  <si>
    <t>HANIF SATRIA NUGRAHA</t>
  </si>
  <si>
    <t>16.12.0086</t>
  </si>
  <si>
    <t>AKHMAD KHANAN AZKA</t>
  </si>
  <si>
    <t>16.12.0087</t>
  </si>
  <si>
    <t>KEVIN ADIYANSAH</t>
  </si>
  <si>
    <t>16.12.0088</t>
  </si>
  <si>
    <t>SEPTI UJI LESTARI</t>
  </si>
  <si>
    <t>16.12.0089</t>
  </si>
  <si>
    <t>RIFKI HIDAYAT</t>
  </si>
  <si>
    <t>16.12.0090</t>
  </si>
  <si>
    <t>LU'LU ATUN NI'MAH</t>
  </si>
  <si>
    <t>16.12.0091</t>
  </si>
  <si>
    <t>SHINTA DWIYANTI</t>
  </si>
  <si>
    <t>16.12.0092</t>
  </si>
  <si>
    <t>ANDIYUDA PRASETYO</t>
  </si>
  <si>
    <t>16.12.0093</t>
  </si>
  <si>
    <t>HAN'S ELIANTO PRAKASA PUTRA</t>
  </si>
  <si>
    <t>16.12.0095</t>
  </si>
  <si>
    <t>NITA PURNAMASARI</t>
  </si>
  <si>
    <t>16.12.0096</t>
  </si>
  <si>
    <t>FAIZ RAMDANI</t>
  </si>
  <si>
    <t>16.12.0097</t>
  </si>
  <si>
    <t>DIDIK SEPTIAWAN</t>
  </si>
  <si>
    <t>16.12.0098</t>
  </si>
  <si>
    <t>WIWIT PURWIYATNI</t>
  </si>
  <si>
    <t>16.12.0099</t>
  </si>
  <si>
    <t>TRIO WICAKSONO</t>
  </si>
  <si>
    <t>16.12.0100</t>
  </si>
  <si>
    <t>ARIS BAHARUDIN</t>
  </si>
  <si>
    <t>16.12.0101</t>
  </si>
  <si>
    <t>YOGA SOEGOMO</t>
  </si>
  <si>
    <t>16.12.0102</t>
  </si>
  <si>
    <t>DEDE SETIYO NUGROHO</t>
  </si>
  <si>
    <t>16.12.0103</t>
  </si>
  <si>
    <t>ALFINA RIZQIYA AUGUSTIN</t>
  </si>
  <si>
    <t>16.12.0104</t>
  </si>
  <si>
    <t>MUHAMMAD FARID EL FIRDAUS</t>
  </si>
  <si>
    <t>16.12.0105</t>
  </si>
  <si>
    <t>FAIS NUROKHIM</t>
  </si>
  <si>
    <t>16.12.0106</t>
  </si>
  <si>
    <t>WILA AUDINA</t>
  </si>
  <si>
    <t>16.12.0107</t>
  </si>
  <si>
    <t>OKTA RIAN IBRAHIM</t>
  </si>
  <si>
    <t>16.12.0108</t>
  </si>
  <si>
    <t>MEIFTAHUDIN TRIYAS SUBARKAH</t>
  </si>
  <si>
    <t>16.12.0109</t>
  </si>
  <si>
    <t>CHOIRUNNISA KUSUMAWARDANI</t>
  </si>
  <si>
    <t>16.12.0110</t>
  </si>
  <si>
    <t>DANNY AGUS WAHYUDI SETIAKO</t>
  </si>
  <si>
    <t>16.12.0111</t>
  </si>
  <si>
    <t>NURSAFITRI</t>
  </si>
  <si>
    <t>16.12.0112</t>
  </si>
  <si>
    <t>AHID AMSARI</t>
  </si>
  <si>
    <t>16.12.0113</t>
  </si>
  <si>
    <t>M. ADITYA RAHMAWAN</t>
  </si>
  <si>
    <t>16.12.0114</t>
  </si>
  <si>
    <t>NORMA AINUN FAJRIYAH</t>
  </si>
  <si>
    <t>16.12.0115</t>
  </si>
  <si>
    <t>ARYUSTIAN STYA RAMADHAN</t>
  </si>
  <si>
    <t>16.12.0116</t>
  </si>
  <si>
    <t>RATNA ARVIANTI SAPUTRI</t>
  </si>
  <si>
    <t>16.12.0117</t>
  </si>
  <si>
    <t>DEWANGGA KUSUMANDANI</t>
  </si>
  <si>
    <t>16.12.0118</t>
  </si>
  <si>
    <t>HARIS MUFRONI</t>
  </si>
  <si>
    <t>16.12.0119</t>
  </si>
  <si>
    <t>OVALYA FAHIR</t>
  </si>
  <si>
    <t>16.12.0120</t>
  </si>
  <si>
    <t>ROBBY ARI WIBOWO</t>
  </si>
  <si>
    <t>16.12.0121</t>
  </si>
  <si>
    <t>WILDAN ABDILLAH</t>
  </si>
  <si>
    <t>16.12.0122</t>
  </si>
  <si>
    <t>RIDYA RISMANDA</t>
  </si>
  <si>
    <t>16.12.0123</t>
  </si>
  <si>
    <t>ZULKARNAIN ROMADHON</t>
  </si>
  <si>
    <t>16.12.0124</t>
  </si>
  <si>
    <t>ASIH UDIANTI</t>
  </si>
  <si>
    <t>16.12.0125</t>
  </si>
  <si>
    <t>IRVAN ULUL AZMI</t>
  </si>
  <si>
    <t>16.12.0126</t>
  </si>
  <si>
    <t>METI ARIF RAMDANI</t>
  </si>
  <si>
    <t>16.12.0127</t>
  </si>
  <si>
    <t>ELSA YULIA AGUSTIN</t>
  </si>
  <si>
    <t>16.12.0128</t>
  </si>
  <si>
    <t>LENNY AMELIA INDRIYANTI</t>
  </si>
  <si>
    <t>16.12.0129</t>
  </si>
  <si>
    <t>ELSA PRAYEKTI SUSONGKO</t>
  </si>
  <si>
    <t>16.12.0130</t>
  </si>
  <si>
    <t>FADILA DAROJATU SIDQI</t>
  </si>
  <si>
    <t>16.12.0131</t>
  </si>
  <si>
    <t>ANDRE JUNIANTO</t>
  </si>
  <si>
    <t>16.12.0132</t>
  </si>
  <si>
    <t>KRISNAYAKA NUGRAHANDI</t>
  </si>
  <si>
    <t>16.12.0133</t>
  </si>
  <si>
    <t>IKHSAN AMINUDIN</t>
  </si>
  <si>
    <t>16.12.0134</t>
  </si>
  <si>
    <t>ANDI WIRATAMA</t>
  </si>
  <si>
    <t>16.12.0135</t>
  </si>
  <si>
    <t>IRFAN NUR RAMDHAN</t>
  </si>
  <si>
    <t>16.12.0136</t>
  </si>
  <si>
    <t>KRISIANA RUPIADI</t>
  </si>
  <si>
    <t>16.12.0137</t>
  </si>
  <si>
    <t>TITA KUSUMA WARDANI</t>
  </si>
  <si>
    <t>16.12.0138</t>
  </si>
  <si>
    <t>ARUM RATNA SARI DEWI</t>
  </si>
  <si>
    <t>16.12.0139</t>
  </si>
  <si>
    <t>M. MIFTAHUDIN</t>
  </si>
  <si>
    <t>16.12.0140</t>
  </si>
  <si>
    <t>16.12.0141</t>
  </si>
  <si>
    <t>BELINA INDAH MIANTI</t>
  </si>
  <si>
    <t>16.12.0142</t>
  </si>
  <si>
    <t>DIMAS AJI PURWOKO</t>
  </si>
  <si>
    <t>16.12.0143</t>
  </si>
  <si>
    <t>ARIEF SEPTYADY</t>
  </si>
  <si>
    <t>16.12.0144</t>
  </si>
  <si>
    <t>NAEDA FITRIKHATUN LATIFAH</t>
  </si>
  <si>
    <t>16.12.0145</t>
  </si>
  <si>
    <t>AFUAN DWI MURTONOVAN</t>
  </si>
  <si>
    <t>16.12.0146</t>
  </si>
  <si>
    <t>KUKUH WIJANARKO</t>
  </si>
  <si>
    <t>16.12.0147</t>
  </si>
  <si>
    <t>ESTRIANA KRISDIANTARI</t>
  </si>
  <si>
    <t>16.12.0148</t>
  </si>
  <si>
    <t>BINTANG RAMADAN</t>
  </si>
  <si>
    <t>16.12.0149</t>
  </si>
  <si>
    <t>TRI MURNIATI</t>
  </si>
  <si>
    <t>16.12.0150</t>
  </si>
  <si>
    <t>DANANG FAJAR JUNIANTO</t>
  </si>
  <si>
    <t>16.12.0151</t>
  </si>
  <si>
    <t>AZHAR SUHARJIANTO</t>
  </si>
  <si>
    <t>16.12.0152</t>
  </si>
  <si>
    <t>NUR WIBI NUGROHO PUTRI</t>
  </si>
  <si>
    <t>16.12.0153</t>
  </si>
  <si>
    <t>NORA WULANDARI</t>
  </si>
  <si>
    <t>16.12.0154</t>
  </si>
  <si>
    <t>NIA KISTIANI</t>
  </si>
  <si>
    <t>16.12.0155</t>
  </si>
  <si>
    <t>RETA DWI ANGGRAENI</t>
  </si>
  <si>
    <t>16.12.0156</t>
  </si>
  <si>
    <t>PRISKI FAJAR EKSANDI</t>
  </si>
  <si>
    <t>16.12.0157</t>
  </si>
  <si>
    <t>IKHSAN FARID</t>
  </si>
  <si>
    <t>16.12.0158</t>
  </si>
  <si>
    <t>NURVIANA AJENG PRAMESTI</t>
  </si>
  <si>
    <t>16.12.0159</t>
  </si>
  <si>
    <t>RIZKI ADJI PANGESTU</t>
  </si>
  <si>
    <t>16.12.0160</t>
  </si>
  <si>
    <t>WIWIT KURNIA FATHIA</t>
  </si>
  <si>
    <t>16.12.0161</t>
  </si>
  <si>
    <t>RADITYA FAJAR RAMADHAN</t>
  </si>
  <si>
    <t>16.12.0162</t>
  </si>
  <si>
    <t>ALIEF MAULANA HISYAM</t>
  </si>
  <si>
    <t>16.12.0163</t>
  </si>
  <si>
    <t>KEMAL PANDU GRAHA</t>
  </si>
  <si>
    <t>16.12.0164</t>
  </si>
  <si>
    <t>AYI DANAR PRATAMA</t>
  </si>
  <si>
    <t>16.12.0165</t>
  </si>
  <si>
    <t>TRIANA NUR SYAMSIYAH</t>
  </si>
  <si>
    <t>16.12.0166</t>
  </si>
  <si>
    <t>ALBERTUS NOVIAN BAYU TRIATMOKO</t>
  </si>
  <si>
    <t>16.12.0167</t>
  </si>
  <si>
    <t>ANING WAHYUNI</t>
  </si>
  <si>
    <t>16.12.0168</t>
  </si>
  <si>
    <t>CICIN RIZKI FATHUN HIKMAH</t>
  </si>
  <si>
    <t>16.12.0169</t>
  </si>
  <si>
    <t>SOFIAN TOTO PRIYO WIBOWO</t>
  </si>
  <si>
    <t>16.12.0170</t>
  </si>
  <si>
    <t>EFINA NAWANG NOVIANTI</t>
  </si>
  <si>
    <t>16.12.0171</t>
  </si>
  <si>
    <t>ADITIA RAMA SETIAWAN</t>
  </si>
  <si>
    <t>16.12.0172</t>
  </si>
  <si>
    <t>BAGUS MAULANA</t>
  </si>
  <si>
    <t>16.12.0173</t>
  </si>
  <si>
    <t>IRZA RIMAS PUTRA</t>
  </si>
  <si>
    <t>16.12.0174</t>
  </si>
  <si>
    <t>AFRIANI RAHAYU</t>
  </si>
  <si>
    <t>16.12.0175</t>
  </si>
  <si>
    <t>DUMAWAN NUR SETYADI</t>
  </si>
  <si>
    <t>16.12.0176</t>
  </si>
  <si>
    <t>MAULIDIA KARTIKA NUR HIDAYATI</t>
  </si>
  <si>
    <t>16.12.0177</t>
  </si>
  <si>
    <t>VITA MELIN NURCHASANAH</t>
  </si>
  <si>
    <t>16.12.0178</t>
  </si>
  <si>
    <t>MIFTAKHUL RIZKI D</t>
  </si>
  <si>
    <t>16.12.0179</t>
  </si>
  <si>
    <t>M MAHDA MASHANI</t>
  </si>
  <si>
    <t>16.12.0180</t>
  </si>
  <si>
    <t>16.12.0181</t>
  </si>
  <si>
    <t>TRIANA YULISTIA</t>
  </si>
  <si>
    <t>16.12.0182</t>
  </si>
  <si>
    <t>YUSUF FAUZI PRADANA</t>
  </si>
  <si>
    <t>16.12.0183</t>
  </si>
  <si>
    <t>ARI PRIONO</t>
  </si>
  <si>
    <t>16.12.0184</t>
  </si>
  <si>
    <t>IN'AMUL WAFA</t>
  </si>
  <si>
    <t>16.12.0185</t>
  </si>
  <si>
    <t>BAHAR FATAH WIJAYANTO</t>
  </si>
  <si>
    <t>16.12.0186</t>
  </si>
  <si>
    <t>SEPTIAN ARIFNANDAR</t>
  </si>
  <si>
    <t>16.12.0187</t>
  </si>
  <si>
    <t>RIAN DANAN WIJAYANDANU</t>
  </si>
  <si>
    <t>16.12.0188</t>
  </si>
  <si>
    <t>TOFAN EKO JULIANTO</t>
  </si>
  <si>
    <t>16.12.0189</t>
  </si>
  <si>
    <t>MUHAMMAD QAISY LABIB</t>
  </si>
  <si>
    <t>16.12.0190</t>
  </si>
  <si>
    <t>RENDRA AGUNG PRABOWO</t>
  </si>
  <si>
    <t>16.12.0191</t>
  </si>
  <si>
    <t>AFRILIANI EFA ARSINTA</t>
  </si>
  <si>
    <t>16.12.0192</t>
  </si>
  <si>
    <t>RINDA UTARI</t>
  </si>
  <si>
    <t>16.12.0193</t>
  </si>
  <si>
    <t>ADITYA BAYU IRGIYANTO</t>
  </si>
  <si>
    <t>16.12.0194</t>
  </si>
  <si>
    <t>FIKA ZULFA</t>
  </si>
  <si>
    <t>16.12.0195</t>
  </si>
  <si>
    <t>AGUNG TEJA KUSUMA</t>
  </si>
  <si>
    <t>16.12.0196</t>
  </si>
  <si>
    <t>INDAH MUTIARA SARI</t>
  </si>
  <si>
    <t>16.12.0197</t>
  </si>
  <si>
    <t>DITA KUSUMA</t>
  </si>
  <si>
    <t>16.12.0198</t>
  </si>
  <si>
    <t>LUTFIA WAHYU ROMADHONI</t>
  </si>
  <si>
    <t>16.12.0199</t>
  </si>
  <si>
    <t>MONICA CHRISTABELLA PUTRI</t>
  </si>
  <si>
    <t>16.12.0200</t>
  </si>
  <si>
    <t>16.12.0201</t>
  </si>
  <si>
    <t>JINNY SEPTIAMI</t>
  </si>
  <si>
    <t>16.12.0202</t>
  </si>
  <si>
    <t>ANDRIAN ERSA MAULANA</t>
  </si>
  <si>
    <t>16.12.0203</t>
  </si>
  <si>
    <t>DIDIT AGUS PRIANTO</t>
  </si>
  <si>
    <t>16.12.0204</t>
  </si>
  <si>
    <t>GIAT SULISTIANTO WANBES</t>
  </si>
  <si>
    <t>16.12.0205</t>
  </si>
  <si>
    <t>BAYU SETIADI</t>
  </si>
  <si>
    <t>16.12.0206</t>
  </si>
  <si>
    <t>ADELIA PUTRI WULANDARI</t>
  </si>
  <si>
    <t>16.12.0207</t>
  </si>
  <si>
    <t>AVIT LIA ANGGRAENI</t>
  </si>
  <si>
    <t>16.12.0208</t>
  </si>
  <si>
    <t>ARIS DWI ARIANTO</t>
  </si>
  <si>
    <t>16.12.0209</t>
  </si>
  <si>
    <t>ADITYA PRAKOSO</t>
  </si>
  <si>
    <t>16.12.0211</t>
  </si>
  <si>
    <t>TRI MARDANI</t>
  </si>
  <si>
    <t>16.12.0212</t>
  </si>
  <si>
    <t>AGUNG PANGESTU</t>
  </si>
  <si>
    <t>16.12.0213</t>
  </si>
  <si>
    <t>VEGA DELIA YUSI VEBRIANI</t>
  </si>
  <si>
    <t>16.12.0214</t>
  </si>
  <si>
    <t>UMAR ABDUR RAHMAN</t>
  </si>
  <si>
    <t>16.12.0215</t>
  </si>
  <si>
    <t>IMAN SAEFUDIN</t>
  </si>
  <si>
    <t>16.12.0216</t>
  </si>
  <si>
    <t>RESTA RAMADANI</t>
  </si>
  <si>
    <t>16.12.0217</t>
  </si>
  <si>
    <t>LUTFIANA RAHAYU UTAMI</t>
  </si>
  <si>
    <t>16.12.0218</t>
  </si>
  <si>
    <t>SHOFI MAULANA DHUHA</t>
  </si>
  <si>
    <t>16.12.0219</t>
  </si>
  <si>
    <t>IMRON ASHARULLY</t>
  </si>
  <si>
    <t>16.12.0221</t>
  </si>
  <si>
    <t>PUJI SULIS STIAWATI</t>
  </si>
  <si>
    <t>16.12.0222</t>
  </si>
  <si>
    <t>NIKO PUTRA AKBAR BILLAH</t>
  </si>
  <si>
    <t>16.12.0223</t>
  </si>
  <si>
    <t>DWI SEPTI RAHAYU PRATIWI</t>
  </si>
  <si>
    <t>16.12.0224</t>
  </si>
  <si>
    <t>ADITYA RAMADHAN NUGROHO</t>
  </si>
  <si>
    <t>16.12.0225</t>
  </si>
  <si>
    <t>BAHRUL RIZQI KURNIAWAN</t>
  </si>
  <si>
    <t>16.12.0227</t>
  </si>
  <si>
    <t>ADENIO AL HAJ</t>
  </si>
  <si>
    <t>16.12.0228</t>
  </si>
  <si>
    <t>HANDIKA EKA PUTRA</t>
  </si>
  <si>
    <t>16.12.0229</t>
  </si>
  <si>
    <t>ADELIA PIPIT SAFITRI</t>
  </si>
  <si>
    <t>16.12.0230</t>
  </si>
  <si>
    <t>MOCHAMMAD AWALLUDIN ASHARI</t>
  </si>
  <si>
    <t>16.12.0231</t>
  </si>
  <si>
    <t>REMO DWIKI NURAFANDI</t>
  </si>
  <si>
    <t>16.12.0232</t>
  </si>
  <si>
    <t>ASTRID PRITADANA</t>
  </si>
  <si>
    <t>16.12.0233</t>
  </si>
  <si>
    <t>WIBI AFIF ABYANSYAH</t>
  </si>
  <si>
    <t>16.12.0234</t>
  </si>
  <si>
    <t>DODY BAYU SAMUDRA</t>
  </si>
  <si>
    <t>16.12.0235</t>
  </si>
  <si>
    <t>IBANEZ GINEUNG PATRIA S</t>
  </si>
  <si>
    <t>16.12.0236</t>
  </si>
  <si>
    <t>SOMBA SETIAWAN</t>
  </si>
  <si>
    <t>16.12.0237</t>
  </si>
  <si>
    <t>FACHRI HADI UTOMO</t>
  </si>
  <si>
    <t>16.12.0238</t>
  </si>
  <si>
    <t>DWI SUNU DINAR TRISNAWATI</t>
  </si>
  <si>
    <t>16.12.0239</t>
  </si>
  <si>
    <t>ZIDDAN MUBAROK ALKAROMI</t>
  </si>
  <si>
    <t>16.12.0240</t>
  </si>
  <si>
    <t>YOGI TRIANA PAMBUDI</t>
  </si>
  <si>
    <t>17.11.0001</t>
  </si>
  <si>
    <t>DITA FERDIAN BAYU KUSUMA</t>
  </si>
  <si>
    <t>17.11.0002</t>
  </si>
  <si>
    <t>RIZQI MUSTHOFA</t>
  </si>
  <si>
    <t>17.11.0004</t>
  </si>
  <si>
    <t>LABIB FAUZI RAMADAN</t>
  </si>
  <si>
    <t>17.11.0005</t>
  </si>
  <si>
    <t>NANA SABRINA</t>
  </si>
  <si>
    <t>17.11.0006</t>
  </si>
  <si>
    <t>BIMA RASENDRIYA INDRASTOTO</t>
  </si>
  <si>
    <t>17.11.0007</t>
  </si>
  <si>
    <t>RANGGA GUSTI ANANTA</t>
  </si>
  <si>
    <t>17.11.0008</t>
  </si>
  <si>
    <t>AZIZAN NURHAKIM</t>
  </si>
  <si>
    <t>17.11.0009</t>
  </si>
  <si>
    <t>SUSANTO</t>
  </si>
  <si>
    <t>17.11.0011</t>
  </si>
  <si>
    <t>MOHAMAD BAGUS WIDIYANTO</t>
  </si>
  <si>
    <t>17.11.0012</t>
  </si>
  <si>
    <t>LAELATUL ROFIDA</t>
  </si>
  <si>
    <t>17.11.0013</t>
  </si>
  <si>
    <t>RANGGA PRANGWEDANA JANUWARSA</t>
  </si>
  <si>
    <t>17.11.0014</t>
  </si>
  <si>
    <t>SEPTIAN PRIMANSYAH</t>
  </si>
  <si>
    <t>17.11.0015</t>
  </si>
  <si>
    <t>DEBI INDARTO</t>
  </si>
  <si>
    <t>17.11.0016</t>
  </si>
  <si>
    <t>ARIEF KURNIA RAMADHANI</t>
  </si>
  <si>
    <t>17.11.0017</t>
  </si>
  <si>
    <t>YUSUF SUPRIYATNA</t>
  </si>
  <si>
    <t>17.11.0018</t>
  </si>
  <si>
    <t>KURNIAWAN SAPUTRA</t>
  </si>
  <si>
    <t>17.11.0019</t>
  </si>
  <si>
    <t>17.11.0020</t>
  </si>
  <si>
    <t>AFIF MA'RUF ESKA</t>
  </si>
  <si>
    <t>17.11.0021</t>
  </si>
  <si>
    <t>SOLEH NUR HAYAT</t>
  </si>
  <si>
    <t>17.11.0022</t>
  </si>
  <si>
    <t>AURORA DWI KHATULISTIAN</t>
  </si>
  <si>
    <t>17.11.0023</t>
  </si>
  <si>
    <t>DARMORO WINANJAR SASMIKO</t>
  </si>
  <si>
    <t>17.11.0024</t>
  </si>
  <si>
    <t>ASEP SETIAJI</t>
  </si>
  <si>
    <t>17.11.0025</t>
  </si>
  <si>
    <t>RAHILA NUR JANAH</t>
  </si>
  <si>
    <t>17.11.0026</t>
  </si>
  <si>
    <t>CHRISTIANTO TRI MULYANTO PUTRA</t>
  </si>
  <si>
    <t>17.11.0027</t>
  </si>
  <si>
    <t>PUTU LEO KHARISMA BANGSA</t>
  </si>
  <si>
    <t>17.11.0028</t>
  </si>
  <si>
    <t>DAFFA RIZQI ANDRIAN</t>
  </si>
  <si>
    <t>17.11.0029</t>
  </si>
  <si>
    <t>AHMAD ALWI RAHMAN</t>
  </si>
  <si>
    <t>17.11.0030</t>
  </si>
  <si>
    <t>ENTUK AJI NUGROHO</t>
  </si>
  <si>
    <t>17.11.0031</t>
  </si>
  <si>
    <t>WISNU PRASETYA</t>
  </si>
  <si>
    <t>17.11.0032</t>
  </si>
  <si>
    <t>AFFAN AZ ZARQONI</t>
  </si>
  <si>
    <t>17.11.0033</t>
  </si>
  <si>
    <t>DEDY ISTIADY PUJIANADA</t>
  </si>
  <si>
    <t>17.11.0034</t>
  </si>
  <si>
    <t>FAUZAN AJI</t>
  </si>
  <si>
    <t>17.11.0035</t>
  </si>
  <si>
    <t>FARIS KELVIANTO</t>
  </si>
  <si>
    <t>17.11.0036</t>
  </si>
  <si>
    <t>KRISNO</t>
  </si>
  <si>
    <t>17.11.0037</t>
  </si>
  <si>
    <t>JUAN SEBACHTIAN</t>
  </si>
  <si>
    <t>17.11.0038</t>
  </si>
  <si>
    <t>NURAZIS ADHIRAMA PAMUNGKAS</t>
  </si>
  <si>
    <t>17.11.0039</t>
  </si>
  <si>
    <t>WAHYU BUDI PRAKOSO</t>
  </si>
  <si>
    <t>17.11.0040</t>
  </si>
  <si>
    <t>DEFRIA ISKANTO</t>
  </si>
  <si>
    <t>17.11.0041</t>
  </si>
  <si>
    <t>RIFKI LESTIANTO</t>
  </si>
  <si>
    <t>17.11.0042</t>
  </si>
  <si>
    <t>AFREL PUTRA MAHENDRA</t>
  </si>
  <si>
    <t>17.11.0043</t>
  </si>
  <si>
    <t>RIAN PRIADI</t>
  </si>
  <si>
    <t>17.11.0044</t>
  </si>
  <si>
    <t>ARIF SUPRIYONO</t>
  </si>
  <si>
    <t>17.11.0045</t>
  </si>
  <si>
    <t>DITA PURNAMASARI</t>
  </si>
  <si>
    <t>17.11.0046</t>
  </si>
  <si>
    <t>ADAM AMIRUDIN</t>
  </si>
  <si>
    <t>17.11.0047</t>
  </si>
  <si>
    <t>ABDUL GHOFUR</t>
  </si>
  <si>
    <t>17.11.0048</t>
  </si>
  <si>
    <t>ARI NUR RIZKI</t>
  </si>
  <si>
    <t>17.11.0049</t>
  </si>
  <si>
    <t>ACHMAD DIAN RAFI'I</t>
  </si>
  <si>
    <t>17.11.0050</t>
  </si>
  <si>
    <t>FIQRI OCKAS PERDANA</t>
  </si>
  <si>
    <t>17.11.0051</t>
  </si>
  <si>
    <t>LUTFI ERIYAN</t>
  </si>
  <si>
    <t>17.11.0052</t>
  </si>
  <si>
    <t>IHWAN PRASETIO</t>
  </si>
  <si>
    <t>17.11.0053</t>
  </si>
  <si>
    <t>IMAM SYAFII</t>
  </si>
  <si>
    <t>17.11.0054</t>
  </si>
  <si>
    <t>REIYVAL WILIM PRATAMA</t>
  </si>
  <si>
    <t>17.11.0055</t>
  </si>
  <si>
    <t>ZURNAEN EVAN ZIZA RIADHI</t>
  </si>
  <si>
    <t>17.11.0056</t>
  </si>
  <si>
    <t>FAISAL ISKA UKHRIZA</t>
  </si>
  <si>
    <t>17.11.0057</t>
  </si>
  <si>
    <t>ALDI SETIA PAMBUDI</t>
  </si>
  <si>
    <t>17.11.0058</t>
  </si>
  <si>
    <t>TRI HASTOMO</t>
  </si>
  <si>
    <t>17.11.0059</t>
  </si>
  <si>
    <t>SONY GUNAWAN ZEN</t>
  </si>
  <si>
    <t>17.11.0060</t>
  </si>
  <si>
    <t>BELLA AGUSTIA</t>
  </si>
  <si>
    <t>17.11.0061</t>
  </si>
  <si>
    <t>ILHAM ALFAN HIDAYAT</t>
  </si>
  <si>
    <t>17.11.0062</t>
  </si>
  <si>
    <t>AHMAD HISYAM ADNAN</t>
  </si>
  <si>
    <t>17.11.0063</t>
  </si>
  <si>
    <t>MOCH ATANAL YAQIN</t>
  </si>
  <si>
    <t>17.11.0064</t>
  </si>
  <si>
    <t>YOGA AGUNG PRABOWO</t>
  </si>
  <si>
    <t>17.11.0065</t>
  </si>
  <si>
    <t>NAUFAL GUSNI JANUNG PANGKAR</t>
  </si>
  <si>
    <t>17.11.0066</t>
  </si>
  <si>
    <t>LISNA YANUAR MUKHLIS</t>
  </si>
  <si>
    <t>17.11.0067</t>
  </si>
  <si>
    <t>BRILIAN ALFAIN NUSA BHAKTI</t>
  </si>
  <si>
    <t>17.11.0068</t>
  </si>
  <si>
    <t>FAISAL RIYADI</t>
  </si>
  <si>
    <t>17.11.0069</t>
  </si>
  <si>
    <t>ARIF NUGROHO AJI</t>
  </si>
  <si>
    <t>17.11.0070</t>
  </si>
  <si>
    <t>DARMAWAN KUSUMA</t>
  </si>
  <si>
    <t>17.11.0071</t>
  </si>
  <si>
    <t>UMAM EGA PRATAMA</t>
  </si>
  <si>
    <t>17.11.0072</t>
  </si>
  <si>
    <t>BAHARUDDIN AL FADHILAH</t>
  </si>
  <si>
    <t>17.11.0073</t>
  </si>
  <si>
    <t>GAGAT BASKORO SYAH</t>
  </si>
  <si>
    <t>17.11.0074</t>
  </si>
  <si>
    <t>CANDRA SANTIKA</t>
  </si>
  <si>
    <t>17.11.0075</t>
  </si>
  <si>
    <t>DAVA YURISDIKA</t>
  </si>
  <si>
    <t>17.11.0076</t>
  </si>
  <si>
    <t>JALUMIYOS RAMADHIANSYAH</t>
  </si>
  <si>
    <t>17.11.0078</t>
  </si>
  <si>
    <t>TRI MUJI RAHAYU</t>
  </si>
  <si>
    <t>17.11.0079</t>
  </si>
  <si>
    <t>SIMON SOFIAN IWAN WIBOWO</t>
  </si>
  <si>
    <t>17.11.0080</t>
  </si>
  <si>
    <t>KEVIN ZEFANYA TIRTA IRAWAN</t>
  </si>
  <si>
    <t>17.11.0081</t>
  </si>
  <si>
    <t>MAMAT SUPRIYANTO</t>
  </si>
  <si>
    <t>17.11.0082</t>
  </si>
  <si>
    <t>IMUNG DWI UPAYA</t>
  </si>
  <si>
    <t>17.11.0083</t>
  </si>
  <si>
    <t>ABIDIN HIDAYANTO</t>
  </si>
  <si>
    <t>17.11.0084</t>
  </si>
  <si>
    <t>IRVAN EKA ZAENALDI</t>
  </si>
  <si>
    <t>17.11.0085</t>
  </si>
  <si>
    <t>IRFAN RIFAI AZIZ</t>
  </si>
  <si>
    <t>17.11.0086</t>
  </si>
  <si>
    <t>LUTFI NUR DIANTO</t>
  </si>
  <si>
    <t>17.11.0087</t>
  </si>
  <si>
    <t>HERMAWAN DWI PRAYITNO</t>
  </si>
  <si>
    <t>17.11.0088</t>
  </si>
  <si>
    <t>DINO PURNAMA AJI</t>
  </si>
  <si>
    <t>17.11.0089</t>
  </si>
  <si>
    <t>DONI HIDAYAT</t>
  </si>
  <si>
    <t>17.11.0090</t>
  </si>
  <si>
    <t>EDI IMAM MUTAQIN</t>
  </si>
  <si>
    <t>17.11.0091</t>
  </si>
  <si>
    <t>GHAUSHIL BADRI AMIN</t>
  </si>
  <si>
    <t>17.11.0092</t>
  </si>
  <si>
    <t>ACHMAD RUSLIYANSYAH SAFRONI</t>
  </si>
  <si>
    <t>17.11.0093</t>
  </si>
  <si>
    <t>ZIDA KUMALA SA'ADAH</t>
  </si>
  <si>
    <t>17.11.0094</t>
  </si>
  <si>
    <t>MU'AZIZ FAJARUDIN</t>
  </si>
  <si>
    <t>17.11.0095</t>
  </si>
  <si>
    <t>FADILLAH ANSORI</t>
  </si>
  <si>
    <t>17.11.0096</t>
  </si>
  <si>
    <t>SHAFIRA RIZKY</t>
  </si>
  <si>
    <t>17.11.0097</t>
  </si>
  <si>
    <t>RIZQI GILANG RAMADHAN</t>
  </si>
  <si>
    <t>17.11.0098</t>
  </si>
  <si>
    <t>JULI MAULANA</t>
  </si>
  <si>
    <t>17.11.0099</t>
  </si>
  <si>
    <t>ALFANDI RIFQI WIDYADANA</t>
  </si>
  <si>
    <t>17.11.0100</t>
  </si>
  <si>
    <t>RIZKY BAKHTIAR</t>
  </si>
  <si>
    <t>17.11.0101</t>
  </si>
  <si>
    <t>RAFI RAMADHAN</t>
  </si>
  <si>
    <t>17.11.0102</t>
  </si>
  <si>
    <t>17.11.0103</t>
  </si>
  <si>
    <t>BAYU SETIAJI</t>
  </si>
  <si>
    <t>17.11.0104</t>
  </si>
  <si>
    <t>CAROKO WASESO YEKTI</t>
  </si>
  <si>
    <t>17.11.0105</t>
  </si>
  <si>
    <t>JIMMY HANDRIANSYAH</t>
  </si>
  <si>
    <t>17.11.0106</t>
  </si>
  <si>
    <t>Muhamad Abdul Mufidz</t>
  </si>
  <si>
    <t>17.11.0107</t>
  </si>
  <si>
    <t>JEFFRI IRAWAN</t>
  </si>
  <si>
    <t>17.11.0108</t>
  </si>
  <si>
    <t>FARHAN BANI RIZKI</t>
  </si>
  <si>
    <t>17.11.0109</t>
  </si>
  <si>
    <t>LU'AI NUR FIRDAUS</t>
  </si>
  <si>
    <t>17.11.0110</t>
  </si>
  <si>
    <t>INSAN IKHLASUL AMAL</t>
  </si>
  <si>
    <t>17.11.0111</t>
  </si>
  <si>
    <t>RENO DERMAWAN MUTIARA PUTRA</t>
  </si>
  <si>
    <t>17.11.0112</t>
  </si>
  <si>
    <t>ABI DWI RAFDI</t>
  </si>
  <si>
    <t>17.11.0113</t>
  </si>
  <si>
    <t>FARA NOVI ANA</t>
  </si>
  <si>
    <t>17.11.0114</t>
  </si>
  <si>
    <t>ILHAM AKBAR HABIBIE</t>
  </si>
  <si>
    <t>17.11.0115</t>
  </si>
  <si>
    <t>FAHMI SAPTIAN LUBIS</t>
  </si>
  <si>
    <t>17.11.0116</t>
  </si>
  <si>
    <t>AMMAR SHOLEH ARYANTO</t>
  </si>
  <si>
    <t>17.11.0117</t>
  </si>
  <si>
    <t>GAGAH WINASIS</t>
  </si>
  <si>
    <t>17.11.0118</t>
  </si>
  <si>
    <t>NOVIANTO SIDIK PRADANA</t>
  </si>
  <si>
    <t>17.11.0119</t>
  </si>
  <si>
    <t>HUSNI HAMZAH</t>
  </si>
  <si>
    <t>17.11.0120</t>
  </si>
  <si>
    <t>ISMU IRAWAN</t>
  </si>
  <si>
    <t>17.11.0121</t>
  </si>
  <si>
    <t>ENGGAR PRI PAMBUDI</t>
  </si>
  <si>
    <t>17.11.0122</t>
  </si>
  <si>
    <t>SETIANINGSIH</t>
  </si>
  <si>
    <t>17.11.0124</t>
  </si>
  <si>
    <t>FAIZAL RAMADHAN SUYITNO PUTRA</t>
  </si>
  <si>
    <t>17.11.0125</t>
  </si>
  <si>
    <t>BAGAS SURYATAMA</t>
  </si>
  <si>
    <t>17.11.0126</t>
  </si>
  <si>
    <t>MUHAMMAD RIZA FAUZILLAH</t>
  </si>
  <si>
    <t>17.11.0127</t>
  </si>
  <si>
    <t>ANGGA FERDIYANTO</t>
  </si>
  <si>
    <t>17.11.0128</t>
  </si>
  <si>
    <t>ADIL AMRULLAH</t>
  </si>
  <si>
    <t>17.11.0129</t>
  </si>
  <si>
    <t>RESTU LALIN PUTRA SATRIA</t>
  </si>
  <si>
    <t>17.11.0130</t>
  </si>
  <si>
    <t>ALDILIYA AINUN MADJID</t>
  </si>
  <si>
    <t>17.11.0131</t>
  </si>
  <si>
    <t>FIQRI ADRIANSYAH</t>
  </si>
  <si>
    <t>17.11.0132</t>
  </si>
  <si>
    <t>NUR ACHMAD MUKTI AZIZ</t>
  </si>
  <si>
    <t>17.11.0133</t>
  </si>
  <si>
    <t>FAHMI REZA SAHPUTRA</t>
  </si>
  <si>
    <t>17.11.0134</t>
  </si>
  <si>
    <t>AFIF ANDI NUR AGAZI</t>
  </si>
  <si>
    <t>17.11.0135</t>
  </si>
  <si>
    <t>NUR AZIZ PRAMUDYA</t>
  </si>
  <si>
    <t>17.11.0136</t>
  </si>
  <si>
    <t>DIDIK WICAKSONO</t>
  </si>
  <si>
    <t>17.11.0137</t>
  </si>
  <si>
    <t>MULKI ALI MUBAROK</t>
  </si>
  <si>
    <t>17.11.0138</t>
  </si>
  <si>
    <t>MUHAMMAD RIFQI ARIYADI</t>
  </si>
  <si>
    <t>17.11.0139</t>
  </si>
  <si>
    <t>NUR HANIFAH</t>
  </si>
  <si>
    <t>17.11.0140</t>
  </si>
  <si>
    <t>ADIMAS SYAFI'I</t>
  </si>
  <si>
    <t>17.11.0141</t>
  </si>
  <si>
    <t>CHANIF FAUZI</t>
  </si>
  <si>
    <t>17.11.0142</t>
  </si>
  <si>
    <t>PUTRI DWI ERFIYANTI</t>
  </si>
  <si>
    <t>17.11.0143</t>
  </si>
  <si>
    <t>YULIAN AJRI ARDIANSYAH</t>
  </si>
  <si>
    <t>17.11.0144</t>
  </si>
  <si>
    <t>HENDRI KUAT FEBRIANSYAH</t>
  </si>
  <si>
    <t>17.11.0145</t>
  </si>
  <si>
    <t>EKA SUCI NOPIE HANTARI</t>
  </si>
  <si>
    <t>17.11.0146</t>
  </si>
  <si>
    <t>NUHGROHO BAHARUDIN PUTRA</t>
  </si>
  <si>
    <t>17.11.0147</t>
  </si>
  <si>
    <t>MUHAMMAD RAHMAT HADIYAMIN</t>
  </si>
  <si>
    <t>17.11.0148</t>
  </si>
  <si>
    <t>RISKI RAHMATULOH</t>
  </si>
  <si>
    <t>17.11.0149</t>
  </si>
  <si>
    <t>DINA FAJAR SULISTIYANI</t>
  </si>
  <si>
    <t>17.11.0150</t>
  </si>
  <si>
    <t>HANIN SEDI SEPTIAN</t>
  </si>
  <si>
    <t>17.11.0151</t>
  </si>
  <si>
    <t>RINA ELMI SOFIANA</t>
  </si>
  <si>
    <t>17.11.0152</t>
  </si>
  <si>
    <t>IRHAM MOHAMAD FADLI</t>
  </si>
  <si>
    <t>17.11.0153</t>
  </si>
  <si>
    <t>FERDYNAN ARI RAHMADAN</t>
  </si>
  <si>
    <t>17.11.0154</t>
  </si>
  <si>
    <t>KURNIA HANDARA</t>
  </si>
  <si>
    <t>17.11.0155</t>
  </si>
  <si>
    <t>YOGA DWI PRASETYO</t>
  </si>
  <si>
    <t>17.11.0156</t>
  </si>
  <si>
    <t>KENDY KUKILA</t>
  </si>
  <si>
    <t>17.11.0157</t>
  </si>
  <si>
    <t>RISQI BAYU PRATAMA</t>
  </si>
  <si>
    <t>17.11.0158</t>
  </si>
  <si>
    <t>YUDHISTIRA JANICE AL SAVA</t>
  </si>
  <si>
    <t>17.11.0159</t>
  </si>
  <si>
    <t>YOGA MAULANA</t>
  </si>
  <si>
    <t>17.11.0160</t>
  </si>
  <si>
    <t>RIZQI AGUNG SETIA WIBOWO</t>
  </si>
  <si>
    <t>17.11.0161</t>
  </si>
  <si>
    <t>TEGUH BUDI SANTOSO</t>
  </si>
  <si>
    <t>17.11.0162</t>
  </si>
  <si>
    <t>MOHAMMAD RIZALDI PRADANA</t>
  </si>
  <si>
    <t>17.11.0163</t>
  </si>
  <si>
    <t>GUNTUR EKA PRASETYO</t>
  </si>
  <si>
    <t>17.11.0164</t>
  </si>
  <si>
    <t>MUKJIZAT SETIO NUGROHO</t>
  </si>
  <si>
    <t>17.11.0166</t>
  </si>
  <si>
    <t>FERDINAND NYOMAN DHANDI SETYAWAN</t>
  </si>
  <si>
    <t>17.11.0167</t>
  </si>
  <si>
    <t>ADI BUDI PRASETYO</t>
  </si>
  <si>
    <t>17.11.0168</t>
  </si>
  <si>
    <t>AI FADJAR ALDIADI</t>
  </si>
  <si>
    <t>17.11.0169</t>
  </si>
  <si>
    <t>RAHMAT HIDAYAT FITRIANTO</t>
  </si>
  <si>
    <t>17.11.0170</t>
  </si>
  <si>
    <t>RAHARDIAN ARIF PRATAMA</t>
  </si>
  <si>
    <t>17.11.0171</t>
  </si>
  <si>
    <t>DANANG RIKIYANTO</t>
  </si>
  <si>
    <t>17.11.0172</t>
  </si>
  <si>
    <t>SENDI SETIAWAN</t>
  </si>
  <si>
    <t>17.11.0173</t>
  </si>
  <si>
    <t>DITA AYUNINGTIAS</t>
  </si>
  <si>
    <t>17.11.0174</t>
  </si>
  <si>
    <t>CYNTHIA SILVIANA WIJAYANTI</t>
  </si>
  <si>
    <t>17.11.0175</t>
  </si>
  <si>
    <t>AL HAFIDZ HANIFAN ISLAHI</t>
  </si>
  <si>
    <t>17.11.0176</t>
  </si>
  <si>
    <t>TRIONO ANGGI NUGROHO</t>
  </si>
  <si>
    <t>17.11.0177</t>
  </si>
  <si>
    <t>ALFA RIZKI</t>
  </si>
  <si>
    <t>17.11.0178</t>
  </si>
  <si>
    <t>ABI YOGA TAMPOMO</t>
  </si>
  <si>
    <t>17.11.0179</t>
  </si>
  <si>
    <t>GILANG NUR ALFIAN</t>
  </si>
  <si>
    <t>17.11.0180</t>
  </si>
  <si>
    <t>UTAMI DINI PUSPITA</t>
  </si>
  <si>
    <t>17.11.0181</t>
  </si>
  <si>
    <t>INDRA ALAN NUGROHO</t>
  </si>
  <si>
    <t>17.11.0182</t>
  </si>
  <si>
    <t>ERICK SETIO PAMUJI</t>
  </si>
  <si>
    <t>17.11.0183</t>
  </si>
  <si>
    <t>ZSA ZSA GRACIA SUPRIANTO</t>
  </si>
  <si>
    <t>17.11.0184</t>
  </si>
  <si>
    <t>PANJI IRAWAN</t>
  </si>
  <si>
    <t>17.11.0185</t>
  </si>
  <si>
    <t>WAHYU PRASETYO</t>
  </si>
  <si>
    <t>17.11.0186</t>
  </si>
  <si>
    <t>MUHAMAD MACHFUDZ ALDIANSYAH</t>
  </si>
  <si>
    <t>17.11.0187</t>
  </si>
  <si>
    <t>ANANG SUDARMAYA</t>
  </si>
  <si>
    <t>17.11.0188</t>
  </si>
  <si>
    <t>DWI JOKO PURNOMO</t>
  </si>
  <si>
    <t>17.11.0189</t>
  </si>
  <si>
    <t>MOH FADLIL FAQIH</t>
  </si>
  <si>
    <t>17.11.0190</t>
  </si>
  <si>
    <t>JERI IHSAN HIDAYATULLOH</t>
  </si>
  <si>
    <t>17.11.0191</t>
  </si>
  <si>
    <t>GILANG RIZKY MUSTOFA</t>
  </si>
  <si>
    <t>17.11.0192</t>
  </si>
  <si>
    <t>FAISAL LUTFI HAKIM</t>
  </si>
  <si>
    <t>17.11.0193</t>
  </si>
  <si>
    <t>ANDRIANUS AGUNG NUGROHO</t>
  </si>
  <si>
    <t>17.11.0194</t>
  </si>
  <si>
    <t>ADITYA DAMARJATI</t>
  </si>
  <si>
    <t>17.11.0195</t>
  </si>
  <si>
    <t>HELMI FAKHRUDDIN</t>
  </si>
  <si>
    <t>17.11.0196</t>
  </si>
  <si>
    <t>WILDAN MUBAROK AZZAKKI</t>
  </si>
  <si>
    <t>17.11.0197</t>
  </si>
  <si>
    <t>MOHAMMAD SHOFYAN FAURI</t>
  </si>
  <si>
    <t>17.11.0198</t>
  </si>
  <si>
    <t>IRAWAN BAROKAH</t>
  </si>
  <si>
    <t>17.11.0199</t>
  </si>
  <si>
    <t>MUHAMMAD ILHAM HANAFI</t>
  </si>
  <si>
    <t>17.11.0200</t>
  </si>
  <si>
    <t>MUHAMMAD ANDY HIDAYAT</t>
  </si>
  <si>
    <t>17.11.0201</t>
  </si>
  <si>
    <t>IVAN SETYA AZMI</t>
  </si>
  <si>
    <t>17.11.0202</t>
  </si>
  <si>
    <t>DEDE IRAWAN</t>
  </si>
  <si>
    <t>17.11.0203</t>
  </si>
  <si>
    <t>GALIH AHMAD ZAKIA RAMADHAN</t>
  </si>
  <si>
    <t>17.11.0204</t>
  </si>
  <si>
    <t>RIZKY YOGA PANGESTU</t>
  </si>
  <si>
    <t>17.11.0205</t>
  </si>
  <si>
    <t>INDO CRIS MAXI DEMORE YAN RAMADHANI</t>
  </si>
  <si>
    <t>17.11.0206</t>
  </si>
  <si>
    <t>M. SULKHAN TAMA RAMDHANI</t>
  </si>
  <si>
    <t>17.11.0207</t>
  </si>
  <si>
    <t>HANENDYO ANDHI GURITA</t>
  </si>
  <si>
    <t>17.11.0208</t>
  </si>
  <si>
    <t>HASANANTO ZAKARIA</t>
  </si>
  <si>
    <t>17.11.0209</t>
  </si>
  <si>
    <t>MUFLIH DZULFIAN</t>
  </si>
  <si>
    <t>17.11.0210</t>
  </si>
  <si>
    <t>RAMADHAN ARIF NURBASKORO</t>
  </si>
  <si>
    <t>17.11.0211</t>
  </si>
  <si>
    <t>MUHAMMAD MARSHAL ABDALLAH</t>
  </si>
  <si>
    <t>17.11.0212</t>
  </si>
  <si>
    <t>AZIZ REZA DWITAMA</t>
  </si>
  <si>
    <t>17.11.0213</t>
  </si>
  <si>
    <t>ABU RIZAL RAFSANJANI</t>
  </si>
  <si>
    <t>17.11.0214</t>
  </si>
  <si>
    <t>EGI CAHYA GUSTI YANA</t>
  </si>
  <si>
    <t>17.11.0215</t>
  </si>
  <si>
    <t>RICKY SUDIYANTO</t>
  </si>
  <si>
    <t>17.11.0216</t>
  </si>
  <si>
    <t>DANI FAISAL</t>
  </si>
  <si>
    <t>17.11.0217</t>
  </si>
  <si>
    <t>17.11.0218</t>
  </si>
  <si>
    <t>GALIH BAGASKORO</t>
  </si>
  <si>
    <t>17.11.0219</t>
  </si>
  <si>
    <t>WAHYU WIDIANTO</t>
  </si>
  <si>
    <t>17.11.0220</t>
  </si>
  <si>
    <t>RIZAL SYUKRON NUGROHO</t>
  </si>
  <si>
    <t>17.11.0221</t>
  </si>
  <si>
    <t>AKHDAN RAHMI HANIF</t>
  </si>
  <si>
    <t>17.11.0222</t>
  </si>
  <si>
    <t>LINTANG AYU LAILATUL JANNAH</t>
  </si>
  <si>
    <t>17.11.0223</t>
  </si>
  <si>
    <t>DEMA ABUBAKAR</t>
  </si>
  <si>
    <t>17.11.0224</t>
  </si>
  <si>
    <t>17.11.0225</t>
  </si>
  <si>
    <t>ADE PRASTYO</t>
  </si>
  <si>
    <t>17.11.0226</t>
  </si>
  <si>
    <t>FANDI YULIANTO</t>
  </si>
  <si>
    <t>17.11.0227</t>
  </si>
  <si>
    <t>AGUNG BUDI PRASETYO</t>
  </si>
  <si>
    <t>17.11.0228</t>
  </si>
  <si>
    <t>MUH. DANI MUNIF FARIN</t>
  </si>
  <si>
    <t>17.11.0229</t>
  </si>
  <si>
    <t>ALFIAN KUKUH ADITAMA</t>
  </si>
  <si>
    <t>17.11.0230</t>
  </si>
  <si>
    <t>HERI RAMADHAN</t>
  </si>
  <si>
    <t>17.11.0231</t>
  </si>
  <si>
    <t>ABDURRAHMAN AL GHOFIQI</t>
  </si>
  <si>
    <t>17.11.0232</t>
  </si>
  <si>
    <t>WINDIANINGSIH</t>
  </si>
  <si>
    <t>17.11.0233</t>
  </si>
  <si>
    <t>ELIAS NABIL</t>
  </si>
  <si>
    <t>17.11.0234</t>
  </si>
  <si>
    <t>WIRA SAKTI AKBAR RIYADI</t>
  </si>
  <si>
    <t>17.11.0235</t>
  </si>
  <si>
    <t>KHAUTAL ADANI</t>
  </si>
  <si>
    <t>17.11.0236</t>
  </si>
  <si>
    <t>ALFIAN WIDY REKSA</t>
  </si>
  <si>
    <t>17.11.0237</t>
  </si>
  <si>
    <t>ADHI LATIEF MUKTIYANA</t>
  </si>
  <si>
    <t>17.11.0238</t>
  </si>
  <si>
    <t>KARTIKO HAYAT NUGROHO</t>
  </si>
  <si>
    <t>17.11.0239</t>
  </si>
  <si>
    <t>BAYU SETIA AJI</t>
  </si>
  <si>
    <t>17.11.0240</t>
  </si>
  <si>
    <t>MUHAMMAD GHOZY LATHIF</t>
  </si>
  <si>
    <t>17.11.0241</t>
  </si>
  <si>
    <t>TEGAR PAMBUDI</t>
  </si>
  <si>
    <t>17.11.0242</t>
  </si>
  <si>
    <t>DIMAS AJI PRASETYO</t>
  </si>
  <si>
    <t>17.11.0243</t>
  </si>
  <si>
    <t>ADIT TRI SEPTIAWAN</t>
  </si>
  <si>
    <t>17.11.0244</t>
  </si>
  <si>
    <t>WAHYU SURYO NUROHMAN</t>
  </si>
  <si>
    <t>17.11.0245</t>
  </si>
  <si>
    <t>PURBO DWI ANGGORO</t>
  </si>
  <si>
    <t>17.11.0247</t>
  </si>
  <si>
    <t>WHISNU ADAM FATHURROKHMAN</t>
  </si>
  <si>
    <t>17.11.0248</t>
  </si>
  <si>
    <t>RIJAL AMRI MAJID</t>
  </si>
  <si>
    <t>17.11.0250</t>
  </si>
  <si>
    <t>YULIANDRI SETIADI</t>
  </si>
  <si>
    <t>17.11.0252</t>
  </si>
  <si>
    <t>LAELI NUR HIDAYATI</t>
  </si>
  <si>
    <t>17.11.0253</t>
  </si>
  <si>
    <t>MUHAMAD IRFANY MUSA</t>
  </si>
  <si>
    <t>17.11.0254</t>
  </si>
  <si>
    <t>FAZRI JATI HUMANIKA</t>
  </si>
  <si>
    <t>17.11.0255</t>
  </si>
  <si>
    <t>HASNA ENDAH SAPTAWATI</t>
  </si>
  <si>
    <t>17.11.0257</t>
  </si>
  <si>
    <t>ANWAR BUDHI DHARMAWAN</t>
  </si>
  <si>
    <t>17.11.0258</t>
  </si>
  <si>
    <t>AGUNG PUTRA PRATAMA</t>
  </si>
  <si>
    <t>17.11.0259</t>
  </si>
  <si>
    <t>GHIFARI IDHAM SATRIA NASUTION</t>
  </si>
  <si>
    <t>17.11.0260</t>
  </si>
  <si>
    <t>M ZIDAN NAJMUL FATAH</t>
  </si>
  <si>
    <t>17.11.0261</t>
  </si>
  <si>
    <t>RAKHMAT AGENG YUDHANTO</t>
  </si>
  <si>
    <t>17.11.0262</t>
  </si>
  <si>
    <t>SYAFA'AT</t>
  </si>
  <si>
    <t>17.11.0263</t>
  </si>
  <si>
    <t>FIKRI RAMADHAN</t>
  </si>
  <si>
    <t>17.11.0264</t>
  </si>
  <si>
    <t>MANUT SUTRISNO</t>
  </si>
  <si>
    <t>17.11.0265</t>
  </si>
  <si>
    <t>NUR AULIA RAHMAWATI</t>
  </si>
  <si>
    <t>17.11.0266</t>
  </si>
  <si>
    <t>DEWI PUPUT SAPUTRI</t>
  </si>
  <si>
    <t>17.11.0267</t>
  </si>
  <si>
    <t>WAHYU NUGROHO</t>
  </si>
  <si>
    <t>17.11.0268</t>
  </si>
  <si>
    <t>17.11.0269</t>
  </si>
  <si>
    <t>BINTARI HIDAYANTI</t>
  </si>
  <si>
    <t>17.11.0270</t>
  </si>
  <si>
    <t>UBAIDILLAH AHMAD</t>
  </si>
  <si>
    <t>17.11.0271</t>
  </si>
  <si>
    <t>MUHAMAD HISYAM ZUHDI</t>
  </si>
  <si>
    <t>17.11.0273</t>
  </si>
  <si>
    <t>WAWA MAISA FINANTO</t>
  </si>
  <si>
    <t>17.11.0275</t>
  </si>
  <si>
    <t>LUTFI YUDA RAMADHAN</t>
  </si>
  <si>
    <t>17.11.0276</t>
  </si>
  <si>
    <t>DIYAN WASONO ADHI</t>
  </si>
  <si>
    <t>17.11.0277</t>
  </si>
  <si>
    <t>MAULUDIA PANJI YULIANSAH</t>
  </si>
  <si>
    <t>17.11.0278</t>
  </si>
  <si>
    <t>RAHMAWAN AFIANTO SAPUTRO</t>
  </si>
  <si>
    <t>17.11.0279</t>
  </si>
  <si>
    <t>MUHAMMAD RIFAI</t>
  </si>
  <si>
    <t>17.11.0280</t>
  </si>
  <si>
    <t>MOCHAMAD RIZAL ASSIDIQ</t>
  </si>
  <si>
    <t>17.11.0281</t>
  </si>
  <si>
    <t>MUHAMMAD RIFKI UBAEDILLAH</t>
  </si>
  <si>
    <t>17.11.0282</t>
  </si>
  <si>
    <t>JULIO BHAGASKARA ADIPRADANA</t>
  </si>
  <si>
    <t>17.11.0283</t>
  </si>
  <si>
    <t>SUSI SULISTYANINGSIH</t>
  </si>
  <si>
    <t>17.11.0284</t>
  </si>
  <si>
    <t>RULI ANDRESTA</t>
  </si>
  <si>
    <t>17.11.0285</t>
  </si>
  <si>
    <t>FAUZI TRI HIDAYAT</t>
  </si>
  <si>
    <t>17.11.0286</t>
  </si>
  <si>
    <t>ACHMAD FERDIYANSYAH</t>
  </si>
  <si>
    <t>17.11.0287</t>
  </si>
  <si>
    <t>NUR ROCHMAN ALFATONI</t>
  </si>
  <si>
    <t>17.11.0288</t>
  </si>
  <si>
    <t>KANASTA FIRDAUS</t>
  </si>
  <si>
    <t>17.11.0289</t>
  </si>
  <si>
    <t>REFIS AULAWY NOOR</t>
  </si>
  <si>
    <t>17.11.0290</t>
  </si>
  <si>
    <t>SHAFRIAL AZHAR</t>
  </si>
  <si>
    <t>17.11.0291</t>
  </si>
  <si>
    <t>SHANDI DESTIAWAN</t>
  </si>
  <si>
    <t>17.11.0292</t>
  </si>
  <si>
    <t>AFIFAH ANANDA PUTRI</t>
  </si>
  <si>
    <t>17.11.0293</t>
  </si>
  <si>
    <t>FAISHAL ANWAR FADHILLAH</t>
  </si>
  <si>
    <t>17.11.0294</t>
  </si>
  <si>
    <t>BRAM PRADANA MARDA</t>
  </si>
  <si>
    <t>17.11.0295</t>
  </si>
  <si>
    <t>WILLY RUBY OKTAVIANUS</t>
  </si>
  <si>
    <t>17.11.0296</t>
  </si>
  <si>
    <t>MOHAMMAD SYIFA RAMADHAN</t>
  </si>
  <si>
    <t>17.11.0297</t>
  </si>
  <si>
    <t>SETYO PRIMA AJI</t>
  </si>
  <si>
    <t>17.11.0298</t>
  </si>
  <si>
    <t>KHAIDIR NALAKHUDIN</t>
  </si>
  <si>
    <t>17.11.0299</t>
  </si>
  <si>
    <t>MIQDAR ALFI SYAHRIN</t>
  </si>
  <si>
    <t>17.11.0300</t>
  </si>
  <si>
    <t>MUFID ARZUDA</t>
  </si>
  <si>
    <t>17.11.0301</t>
  </si>
  <si>
    <t>WAHYU RAMDANI</t>
  </si>
  <si>
    <t>17.11.0302</t>
  </si>
  <si>
    <t>TIKA SOFIANA</t>
  </si>
  <si>
    <t>17.11.0303</t>
  </si>
  <si>
    <t>FIKRI ADI SUSENO</t>
  </si>
  <si>
    <t>17.11.0304</t>
  </si>
  <si>
    <t>SINGGIH SYAFRIZAL</t>
  </si>
  <si>
    <t>17.11.0305</t>
  </si>
  <si>
    <t>WISNU PAMUNGKAS</t>
  </si>
  <si>
    <t>17.11.0306</t>
  </si>
  <si>
    <t>SATYA FARIZ NUR ANANTO</t>
  </si>
  <si>
    <t>17.11.0307</t>
  </si>
  <si>
    <t>ABI FIRMANSYAH</t>
  </si>
  <si>
    <t>17.11.0308</t>
  </si>
  <si>
    <t>ADE TRIO PAMUNGKAS</t>
  </si>
  <si>
    <t>17.11.0309</t>
  </si>
  <si>
    <t>RIZKIYANA CATUR PRADANA</t>
  </si>
  <si>
    <t>17.11.0310</t>
  </si>
  <si>
    <t>JUNIAR IMANDANNI WIDODO</t>
  </si>
  <si>
    <t>17.11.0311</t>
  </si>
  <si>
    <t>REVAN PUTRA MEIDIO</t>
  </si>
  <si>
    <t>17.11.0312</t>
  </si>
  <si>
    <t>AHMAD ANDRIAN SYAH</t>
  </si>
  <si>
    <t>17.11.0314</t>
  </si>
  <si>
    <t>MASADI DWI KURNIAWAN</t>
  </si>
  <si>
    <t>17.11.0315</t>
  </si>
  <si>
    <t>MOHAMMAD KHAERUL RIZAL</t>
  </si>
  <si>
    <t>17.11.0317</t>
  </si>
  <si>
    <t>ALFAN RIZKY LUTFIANTO</t>
  </si>
  <si>
    <t>17.11.0318</t>
  </si>
  <si>
    <t>TUTI SUPRIATININGSIH</t>
  </si>
  <si>
    <t>17.11.0319</t>
  </si>
  <si>
    <t>FERA EBRI PRIMADANI</t>
  </si>
  <si>
    <t>17.11.0320</t>
  </si>
  <si>
    <t>AULIA ULINNUHA AL FACHORY</t>
  </si>
  <si>
    <t>17.11.0321</t>
  </si>
  <si>
    <t>RACHMADDANI</t>
  </si>
  <si>
    <t>17.11.0322</t>
  </si>
  <si>
    <t>GALIH ALAN MADHANI</t>
  </si>
  <si>
    <t>17.11.0323</t>
  </si>
  <si>
    <t>ANGGRI PANJI ERMAYA</t>
  </si>
  <si>
    <t>17.11.0324</t>
  </si>
  <si>
    <t>TEGAR AFIF ASHARI</t>
  </si>
  <si>
    <t>17.11.0326</t>
  </si>
  <si>
    <t>ALDIKA MULIYANSYAH</t>
  </si>
  <si>
    <t>17.11.0327</t>
  </si>
  <si>
    <t>PAMUNGKAS CATUR NUGROHO</t>
  </si>
  <si>
    <t>17.11.0328</t>
  </si>
  <si>
    <t>TRIYONO</t>
  </si>
  <si>
    <t>17.11.0329</t>
  </si>
  <si>
    <t>RAEZA YUTHA TRIYUNDI</t>
  </si>
  <si>
    <t>17.11.0330</t>
  </si>
  <si>
    <t>NELLY REGINA SUSANTI</t>
  </si>
  <si>
    <t>17.11.0331</t>
  </si>
  <si>
    <t>ZIAD MIQDAD HAQQONI</t>
  </si>
  <si>
    <t>17.11.0332</t>
  </si>
  <si>
    <t>ARI KURNIAWAN PURWANTO</t>
  </si>
  <si>
    <t>17.11.0333</t>
  </si>
  <si>
    <t>EDI SUPRIYANTO</t>
  </si>
  <si>
    <t>17.11.0334</t>
  </si>
  <si>
    <t>ARIS BUDIARTO</t>
  </si>
  <si>
    <t>17.11.0335</t>
  </si>
  <si>
    <t>KRISWAHYONO</t>
  </si>
  <si>
    <t>17.11.0336</t>
  </si>
  <si>
    <t>SLAMET KRISNA WIDJAJA</t>
  </si>
  <si>
    <t>17.11.0337</t>
  </si>
  <si>
    <t>IVAN SURYA WITANTO</t>
  </si>
  <si>
    <t>17.11.0338</t>
  </si>
  <si>
    <t>IKHFANDA DWI PURNOMO</t>
  </si>
  <si>
    <t>17.11.0340</t>
  </si>
  <si>
    <t>RIYANA INDAH CAHYANI</t>
  </si>
  <si>
    <t>17.11.0341</t>
  </si>
  <si>
    <t>TITIN MARTANTI</t>
  </si>
  <si>
    <t>17.11.0342</t>
  </si>
  <si>
    <t>KHODIRUN</t>
  </si>
  <si>
    <t>17.11.0343</t>
  </si>
  <si>
    <t>ARIEF MIFTAH NUR FAIZI</t>
  </si>
  <si>
    <t>17.11.0344</t>
  </si>
  <si>
    <t>HEFFIANA</t>
  </si>
  <si>
    <t>17.11.0345</t>
  </si>
  <si>
    <t>GENTUR PRIHATNO</t>
  </si>
  <si>
    <t>17.12.0001</t>
  </si>
  <si>
    <t>NUR LAELI RACHMAWATI</t>
  </si>
  <si>
    <t>17.12.0002</t>
  </si>
  <si>
    <t>BAGAS WARDANA</t>
  </si>
  <si>
    <t>17.12.0003</t>
  </si>
  <si>
    <t>EKY SETIAWAN</t>
  </si>
  <si>
    <t>17.12.0005</t>
  </si>
  <si>
    <t>CANDRA NOVIAN</t>
  </si>
  <si>
    <t>17.12.0006</t>
  </si>
  <si>
    <t>ZULFA AULIA</t>
  </si>
  <si>
    <t>17.12.0007</t>
  </si>
  <si>
    <t>SITI KHUMAEROH</t>
  </si>
  <si>
    <t>17.12.0008</t>
  </si>
  <si>
    <t>SIDIK BAHTIAR</t>
  </si>
  <si>
    <t>17.12.0010</t>
  </si>
  <si>
    <t>IFHAM MAFTUKHIN</t>
  </si>
  <si>
    <t>17.12.0011</t>
  </si>
  <si>
    <t>IFANIA OKTAVIANI PUTRI</t>
  </si>
  <si>
    <t>17.12.0012</t>
  </si>
  <si>
    <t>ANINDYA ANGGELINA</t>
  </si>
  <si>
    <t>17.12.0014</t>
  </si>
  <si>
    <t>FADHLAN NUR KHAALISH</t>
  </si>
  <si>
    <t>17.12.0015</t>
  </si>
  <si>
    <t>YASMIN BUDIWATI</t>
  </si>
  <si>
    <t>17.12.0016</t>
  </si>
  <si>
    <t>ADE IVAN VANANI</t>
  </si>
  <si>
    <t>17.12.0017</t>
  </si>
  <si>
    <t>AFIFUR ROHMAN ZAIN</t>
  </si>
  <si>
    <t>17.12.0018</t>
  </si>
  <si>
    <t>AZHARI RAKHMAT BAKHTIAR</t>
  </si>
  <si>
    <t>17.12.0020</t>
  </si>
  <si>
    <t>ILHAM HAQQI WIJAYA</t>
  </si>
  <si>
    <t>17.12.0021</t>
  </si>
  <si>
    <t>MOCHAMMAD OBBY SYECH FRUDDIN</t>
  </si>
  <si>
    <t>17.12.0023</t>
  </si>
  <si>
    <t>ASIF BAHRIA</t>
  </si>
  <si>
    <t>17.12.0024</t>
  </si>
  <si>
    <t>ALDISTYA RIESTA SEKARINI</t>
  </si>
  <si>
    <t>17.12.0025</t>
  </si>
  <si>
    <t>17.12.0026</t>
  </si>
  <si>
    <t>BAHAR NURRUS CHANDRA ALAMSYAH</t>
  </si>
  <si>
    <t>17.12.0027</t>
  </si>
  <si>
    <t>DESTY SANDRA UTAMI</t>
  </si>
  <si>
    <t>17.12.0028</t>
  </si>
  <si>
    <t>DEVANDA RIZKI RAMADHAN</t>
  </si>
  <si>
    <t>17.12.0029</t>
  </si>
  <si>
    <t>SUCI AMALIA</t>
  </si>
  <si>
    <t>17.12.0030</t>
  </si>
  <si>
    <t>CICI WULAN SARI</t>
  </si>
  <si>
    <t>17.12.0031</t>
  </si>
  <si>
    <t>RETNO DWI GUSTI HENDARWESTI</t>
  </si>
  <si>
    <t>17.12.0032</t>
  </si>
  <si>
    <t>HENDI PRADANA</t>
  </si>
  <si>
    <t>17.12.0033</t>
  </si>
  <si>
    <t>WIDYA HANA SAFITRI</t>
  </si>
  <si>
    <t>17.12.0034</t>
  </si>
  <si>
    <t>DEVI NURAENI</t>
  </si>
  <si>
    <t>17.12.0035</t>
  </si>
  <si>
    <t>AMALIA WAHYU UTAMI</t>
  </si>
  <si>
    <t>17.12.0037</t>
  </si>
  <si>
    <t>MUHAMMAD SAFRIJAL ZULMI</t>
  </si>
  <si>
    <t>17.12.0038</t>
  </si>
  <si>
    <t>TITIN MEISAROH</t>
  </si>
  <si>
    <t>17.12.0039</t>
  </si>
  <si>
    <t>ARJUNTORO ARDHY FERDIAN</t>
  </si>
  <si>
    <t>17.12.0040</t>
  </si>
  <si>
    <t>REYHAN YUDHISTIRA JUNIAN</t>
  </si>
  <si>
    <t>17.12.0041</t>
  </si>
  <si>
    <t>THESSA AYU PARTOYO</t>
  </si>
  <si>
    <t>17.12.0042</t>
  </si>
  <si>
    <t>SEKAR ANDINI</t>
  </si>
  <si>
    <t>17.12.0043</t>
  </si>
  <si>
    <t>RUDI ADITYA</t>
  </si>
  <si>
    <t>17.12.0044</t>
  </si>
  <si>
    <t>KETY NOVIANTI</t>
  </si>
  <si>
    <t>17.12.0045</t>
  </si>
  <si>
    <t>HARUN SUFAHMI</t>
  </si>
  <si>
    <t>17.12.0046</t>
  </si>
  <si>
    <t>NUGROHO CHANDRA BUWONO</t>
  </si>
  <si>
    <t>17.12.0047</t>
  </si>
  <si>
    <t>MUHAMMAD IKHSAN NURDIN</t>
  </si>
  <si>
    <t>17.12.0048</t>
  </si>
  <si>
    <t>M. FIQIH FADLI ILMAWAN</t>
  </si>
  <si>
    <t>17.12.0049</t>
  </si>
  <si>
    <t>ULUNG BUDI HARTONO</t>
  </si>
  <si>
    <t>17.12.0051</t>
  </si>
  <si>
    <t>FARIZ KHABIB IBROHIM</t>
  </si>
  <si>
    <t>17.12.0052</t>
  </si>
  <si>
    <t>ZEZYA RAMADHANY KHARISMA MURTI</t>
  </si>
  <si>
    <t>17.12.0053</t>
  </si>
  <si>
    <t>FAISAL FAUZI</t>
  </si>
  <si>
    <t>17.12.0054</t>
  </si>
  <si>
    <t>LUSY RAHMAWAN PANGESTU</t>
  </si>
  <si>
    <t>17.12.0055</t>
  </si>
  <si>
    <t>IRFAN FATKHURROHMAN</t>
  </si>
  <si>
    <t>17.12.0056</t>
  </si>
  <si>
    <t>LENI SETIANI</t>
  </si>
  <si>
    <t>17.12.0057</t>
  </si>
  <si>
    <t>ADAM AGENG WIJAYA</t>
  </si>
  <si>
    <t>17.12.0058</t>
  </si>
  <si>
    <t>MAGHFIRA NURUL ISNAINI</t>
  </si>
  <si>
    <t>17.12.0059</t>
  </si>
  <si>
    <t>NADILLA PUTRI UTAMI</t>
  </si>
  <si>
    <t>17.12.0060</t>
  </si>
  <si>
    <t>MENIK PURWATI</t>
  </si>
  <si>
    <t>17.12.0061</t>
  </si>
  <si>
    <t>TEGAR DWI RAMADHAN</t>
  </si>
  <si>
    <t>17.12.0062</t>
  </si>
  <si>
    <t>LISMA NUR SEPTIANA</t>
  </si>
  <si>
    <t>17.12.0063</t>
  </si>
  <si>
    <t>CHOLIVIA INTAN NUR SAFITRI</t>
  </si>
  <si>
    <t>17.12.0064</t>
  </si>
  <si>
    <t>VERA CINDI MONARIKE</t>
  </si>
  <si>
    <t>17.12.0065</t>
  </si>
  <si>
    <t>AULIA PUSPITA ANTARUSMARA</t>
  </si>
  <si>
    <t>17.12.0066</t>
  </si>
  <si>
    <t>FAIZAL AMIN</t>
  </si>
  <si>
    <t>17.12.0067</t>
  </si>
  <si>
    <t>APRILIA MELI KRISTINA</t>
  </si>
  <si>
    <t>17.12.0068</t>
  </si>
  <si>
    <t>NABILA APRILIANTI</t>
  </si>
  <si>
    <t>17.12.0069</t>
  </si>
  <si>
    <t>CARELL YUDHI HERNANI</t>
  </si>
  <si>
    <t>17.12.0070</t>
  </si>
  <si>
    <t>SYAFIQ FEBRI PANGESTUNING TYAS</t>
  </si>
  <si>
    <t>17.12.0071</t>
  </si>
  <si>
    <t>ISTI ROHAYATUN</t>
  </si>
  <si>
    <t>17.12.0072</t>
  </si>
  <si>
    <t>RAFFI ANDIKA PRADANA</t>
  </si>
  <si>
    <t>17.12.0073</t>
  </si>
  <si>
    <t>MA'RUF MAFTUKHIN</t>
  </si>
  <si>
    <t>17.12.0074</t>
  </si>
  <si>
    <t>ROY KRISNA PRATAMA</t>
  </si>
  <si>
    <t>17.12.0075</t>
  </si>
  <si>
    <t>NICO CESAR ARYANTO PRIMADANA</t>
  </si>
  <si>
    <t>17.12.0076</t>
  </si>
  <si>
    <t>AYU DISTARIYANI SAPUTRI</t>
  </si>
  <si>
    <t>17.12.0077</t>
  </si>
  <si>
    <t>HANA AMBAR FATIK WIBAWA</t>
  </si>
  <si>
    <t>17.12.0078</t>
  </si>
  <si>
    <t>HASTIWI AMELIA NURAWALIAH</t>
  </si>
  <si>
    <t>17.12.0079</t>
  </si>
  <si>
    <t>REGGY BOWO LEKSANA</t>
  </si>
  <si>
    <t>17.12.0080</t>
  </si>
  <si>
    <t>NAILIS SYAFI'AH</t>
  </si>
  <si>
    <t>17.12.0081</t>
  </si>
  <si>
    <t>RISKA INDAH NURANI</t>
  </si>
  <si>
    <t>17.12.0082</t>
  </si>
  <si>
    <t>ANISA NUR FAIZAH</t>
  </si>
  <si>
    <t>17.12.0083</t>
  </si>
  <si>
    <t>MOHAMAD AIFAN DWI WIYATAMA ANDRIAN</t>
  </si>
  <si>
    <t>17.12.0084</t>
  </si>
  <si>
    <t>RYAN ARYANDI</t>
  </si>
  <si>
    <t>17.12.0086</t>
  </si>
  <si>
    <t>ERIANA ZAHROTUL FIRDAUS</t>
  </si>
  <si>
    <t>17.12.0087</t>
  </si>
  <si>
    <t>SEPTIAN ILHAM SANTOSA</t>
  </si>
  <si>
    <t>17.12.0088</t>
  </si>
  <si>
    <t>VITA LISTIA ANDANI</t>
  </si>
  <si>
    <t>17.12.0089</t>
  </si>
  <si>
    <t>FATIN MUSTIKA SARI</t>
  </si>
  <si>
    <t>17.12.0090</t>
  </si>
  <si>
    <t>ABDUL GOFUR</t>
  </si>
  <si>
    <t>17.12.0091</t>
  </si>
  <si>
    <t>KELLY DHINA ARYANITA</t>
  </si>
  <si>
    <t>17.12.0092</t>
  </si>
  <si>
    <t>DEADRA IVANKA NAILUFAR</t>
  </si>
  <si>
    <t>17.12.0094</t>
  </si>
  <si>
    <t>DIKA NOER MUHAMAD FATAH</t>
  </si>
  <si>
    <t>17.12.0095</t>
  </si>
  <si>
    <t>SISKA PUTRI UTAMI</t>
  </si>
  <si>
    <t>17.12.0096</t>
  </si>
  <si>
    <t>DEPPI PUSPITASARI</t>
  </si>
  <si>
    <t>17.12.0097</t>
  </si>
  <si>
    <t>MOHAMAD FAISAL</t>
  </si>
  <si>
    <t>17.12.0098</t>
  </si>
  <si>
    <t>DWI MEILIANA</t>
  </si>
  <si>
    <t>17.12.0099</t>
  </si>
  <si>
    <t>MUHAMMAD ASEP ROSYADI</t>
  </si>
  <si>
    <t>17.12.0100</t>
  </si>
  <si>
    <t>HERAYA FITRA</t>
  </si>
  <si>
    <t>17.12.0101</t>
  </si>
  <si>
    <t>TRI SEPTI WIDI YANTI</t>
  </si>
  <si>
    <t>17.12.0102</t>
  </si>
  <si>
    <t>LEIN ITA NURBAETY</t>
  </si>
  <si>
    <t>17.12.0103</t>
  </si>
  <si>
    <t>RYAN IBNU RIZKYARDHANA</t>
  </si>
  <si>
    <t>17.12.0104</t>
  </si>
  <si>
    <t>WAHYU ANANG SUBEKTI</t>
  </si>
  <si>
    <t>17.12.0105</t>
  </si>
  <si>
    <t>I NYOMAN PUTHUT WIJAYA</t>
  </si>
  <si>
    <t>17.12.0106</t>
  </si>
  <si>
    <t>MUHAMAD FAQIH RIDHO</t>
  </si>
  <si>
    <t>17.12.0107</t>
  </si>
  <si>
    <t>DIMAS GONDO UTOMO</t>
  </si>
  <si>
    <t>17.12.0108</t>
  </si>
  <si>
    <t>FAIZ ZURRAHMAN AS SIROZ</t>
  </si>
  <si>
    <t>17.12.0109</t>
  </si>
  <si>
    <t>HANINDYA SEKAR PUTRI</t>
  </si>
  <si>
    <t>17.12.0110</t>
  </si>
  <si>
    <t>ANKGRAENI KUSUMA DEWI</t>
  </si>
  <si>
    <t>17.12.0111</t>
  </si>
  <si>
    <t>AMELIA MAWADDAH ALFATHANI</t>
  </si>
  <si>
    <t>17.12.0112</t>
  </si>
  <si>
    <t>MALDI SAVARA HIDAYAT</t>
  </si>
  <si>
    <t>17.12.0113</t>
  </si>
  <si>
    <t>17.12.0114</t>
  </si>
  <si>
    <t>NAAN DAYUNA</t>
  </si>
  <si>
    <t>17.12.0115</t>
  </si>
  <si>
    <t>HANDIKA AJI SAPUTRA</t>
  </si>
  <si>
    <t>17.12.0116</t>
  </si>
  <si>
    <t>ELFARIANI MIFTAKHUL JANAH</t>
  </si>
  <si>
    <t>17.12.0117</t>
  </si>
  <si>
    <t>IVAN ZAKA MUBAROK</t>
  </si>
  <si>
    <t>17.12.0118</t>
  </si>
  <si>
    <t>AMELIA PUTRIYANI</t>
  </si>
  <si>
    <t>17.12.0119</t>
  </si>
  <si>
    <t>ASRIL FAUZI NURHAKIM</t>
  </si>
  <si>
    <t>17.12.0120</t>
  </si>
  <si>
    <t>ERADIKA REZA LUTFIANSYAH</t>
  </si>
  <si>
    <t>17.12.0121</t>
  </si>
  <si>
    <t>BUDI KURNIAWAN</t>
  </si>
  <si>
    <t>17.12.0122</t>
  </si>
  <si>
    <t>ESA DAMAYANTI</t>
  </si>
  <si>
    <t>17.12.0123</t>
  </si>
  <si>
    <t>FARRIS AMRULLAH</t>
  </si>
  <si>
    <t>17.12.0126</t>
  </si>
  <si>
    <t>MUHAMAD WELLY PRAYOGA</t>
  </si>
  <si>
    <t>17.12.0129</t>
  </si>
  <si>
    <t>RAHMI SARI FAUZIYAH</t>
  </si>
  <si>
    <t>17.12.0130</t>
  </si>
  <si>
    <t>RAHMA SARI FAUZIYAH</t>
  </si>
  <si>
    <t>17.12.0131</t>
  </si>
  <si>
    <t>RUDI AGUS PRAPTOMO</t>
  </si>
  <si>
    <t>17.12.0132</t>
  </si>
  <si>
    <t>DIKKA SANY ARGIA</t>
  </si>
  <si>
    <t>17.12.0133</t>
  </si>
  <si>
    <t>MUHAMAD ALIF ALFARIZKI</t>
  </si>
  <si>
    <t>17.12.0134</t>
  </si>
  <si>
    <t>SITI AMALIAH</t>
  </si>
  <si>
    <t>17.12.0135</t>
  </si>
  <si>
    <t>INDAH GHINA SHAFIRA WARDHANY</t>
  </si>
  <si>
    <t>17.12.0136</t>
  </si>
  <si>
    <t>DHIMAS BANYU PERWITA</t>
  </si>
  <si>
    <t>17.12.0137</t>
  </si>
  <si>
    <t>SEPTA AGENG NUGROHO</t>
  </si>
  <si>
    <t>17.12.0138</t>
  </si>
  <si>
    <t>ANGGI RIZKA UTAMI</t>
  </si>
  <si>
    <t>17.12.0140</t>
  </si>
  <si>
    <t>INDIKA MANGGALA PUTRA</t>
  </si>
  <si>
    <t>17.12.0141</t>
  </si>
  <si>
    <t>ZURAIDA YUNIAR FIRDAUS</t>
  </si>
  <si>
    <t>17.12.0142</t>
  </si>
  <si>
    <t>IKBAL GALIH NURPAMUNGKAS</t>
  </si>
  <si>
    <t>17.12.0143</t>
  </si>
  <si>
    <t>DEA ROMI ANGGRAENI</t>
  </si>
  <si>
    <t>17.12.0144</t>
  </si>
  <si>
    <t>MUSLIM ADILAH</t>
  </si>
  <si>
    <t>17.12.0145</t>
  </si>
  <si>
    <t>YULISTIANA DEWI</t>
  </si>
  <si>
    <t>17.12.0146</t>
  </si>
  <si>
    <t>FARINDA EKA PUTRI</t>
  </si>
  <si>
    <t>17.12.0147</t>
  </si>
  <si>
    <t>IDA LAENI</t>
  </si>
  <si>
    <t>17.12.0148</t>
  </si>
  <si>
    <t>ALVIAN MAJID</t>
  </si>
  <si>
    <t>17.12.0149</t>
  </si>
  <si>
    <t>EVI SINDIYANTI</t>
  </si>
  <si>
    <t>17.12.0150</t>
  </si>
  <si>
    <t>UGA SYAHRIL RAMADHAN</t>
  </si>
  <si>
    <t>17.12.0151</t>
  </si>
  <si>
    <t>NAELLA FAUZIATUL ABSONI</t>
  </si>
  <si>
    <t>17.12.0152</t>
  </si>
  <si>
    <t>DISTA TRIANISFI</t>
  </si>
  <si>
    <t>17.12.0153</t>
  </si>
  <si>
    <t>FIRMAN WIJAYA</t>
  </si>
  <si>
    <t>17.12.0154</t>
  </si>
  <si>
    <t>DEWI SULISTYOWATI</t>
  </si>
  <si>
    <t>17.12.0155</t>
  </si>
  <si>
    <t>M.NAFI FANAULKIROM</t>
  </si>
  <si>
    <t>17.12.0156</t>
  </si>
  <si>
    <t>GIRI INDAH UMBARAWATI</t>
  </si>
  <si>
    <t>17.12.0158</t>
  </si>
  <si>
    <t>TANJUNG ISNANTIA KENJI</t>
  </si>
  <si>
    <t>17.12.0159</t>
  </si>
  <si>
    <t>ANISA UMMUL LATIFAH</t>
  </si>
  <si>
    <t>17.12.0160</t>
  </si>
  <si>
    <t>HABIBBULLOH ROSYID RIDHO UMARSUM MANSYUR SYAH</t>
  </si>
  <si>
    <t>17.12.0161</t>
  </si>
  <si>
    <t>EDO SAHPUTRA</t>
  </si>
  <si>
    <t>17.12.0162</t>
  </si>
  <si>
    <t>YUDITYA HARI NUGROHO</t>
  </si>
  <si>
    <t>17.12.0163</t>
  </si>
  <si>
    <t>MUJIBUROKHMAN</t>
  </si>
  <si>
    <t>17.12.0164</t>
  </si>
  <si>
    <t>EDI RIANTO</t>
  </si>
  <si>
    <t>17.12.0165</t>
  </si>
  <si>
    <t>NAUFAL MAULANA ANBIYA</t>
  </si>
  <si>
    <t>17.12.0166</t>
  </si>
  <si>
    <t>MOHAMMAD RAYHAN ALMADANI</t>
  </si>
  <si>
    <t>17.12.0167</t>
  </si>
  <si>
    <t>MARWAN SETIANGGORO</t>
  </si>
  <si>
    <t>17.12.0168</t>
  </si>
  <si>
    <t>RINGO ADAM B.A</t>
  </si>
  <si>
    <t>17.12.0169</t>
  </si>
  <si>
    <t>MARIA SEKAR ANJANI</t>
  </si>
  <si>
    <t>17.12.0170</t>
  </si>
  <si>
    <t>NAUVAL FAHMI ESA SULISTIANA</t>
  </si>
  <si>
    <t>17.12.0171</t>
  </si>
  <si>
    <t>IMAM KHADAFI</t>
  </si>
  <si>
    <t>17.12.0172</t>
  </si>
  <si>
    <t>TATA SALANJAR GUSTINADI</t>
  </si>
  <si>
    <t>18.11.0001</t>
  </si>
  <si>
    <t>ISMI SUSILAWATI</t>
  </si>
  <si>
    <t>18.11.0002</t>
  </si>
  <si>
    <t>ANGGIE FEBRIANSYAH</t>
  </si>
  <si>
    <t>18.11.0003</t>
  </si>
  <si>
    <t>RAHMI SETYANINGRUM</t>
  </si>
  <si>
    <t>18.11.0004</t>
  </si>
  <si>
    <t>DWI CANDRA PERMANA</t>
  </si>
  <si>
    <t>18.11.0005</t>
  </si>
  <si>
    <t>TITIN SULISTIOWATI</t>
  </si>
  <si>
    <t>18.11.0006</t>
  </si>
  <si>
    <t>AJI SANTOSO</t>
  </si>
  <si>
    <t>18.11.0007</t>
  </si>
  <si>
    <t>REFRI RIYANTO</t>
  </si>
  <si>
    <t>18.11.0008</t>
  </si>
  <si>
    <t>FANDI MUKHSIN ALFARIZI</t>
  </si>
  <si>
    <t>18.11.0009</t>
  </si>
  <si>
    <t>EMBONG OCTAVIANTO</t>
  </si>
  <si>
    <t>18.11.0010</t>
  </si>
  <si>
    <t>HELMI ARDIAN NURIMANIA</t>
  </si>
  <si>
    <t>18.11.0011</t>
  </si>
  <si>
    <t>DIMAS SEPHA FAJRIANSYAH</t>
  </si>
  <si>
    <t>18.11.0012</t>
  </si>
  <si>
    <t>NUR KHARIS</t>
  </si>
  <si>
    <t>18.11.0013</t>
  </si>
  <si>
    <t>ILHAM ALIF JAMALUDDIN</t>
  </si>
  <si>
    <t>18.11.0015</t>
  </si>
  <si>
    <t>AGUNG RESTU SAPUTRA</t>
  </si>
  <si>
    <t>18.11.0016</t>
  </si>
  <si>
    <t>NIDA ARWANTI FAUZAA</t>
  </si>
  <si>
    <t>18.11.0017</t>
  </si>
  <si>
    <t>MAR'ATUN SOLEHAH</t>
  </si>
  <si>
    <t>18.11.0018</t>
  </si>
  <si>
    <t>ARINDRA RIZKY RAMADHAN</t>
  </si>
  <si>
    <t>18.11.0019</t>
  </si>
  <si>
    <t>ROBBI ARINAL HAQ</t>
  </si>
  <si>
    <t>18.11.0020</t>
  </si>
  <si>
    <t>FAIZ NOVAL FAJRI</t>
  </si>
  <si>
    <t>18.11.0021</t>
  </si>
  <si>
    <t>RIZAL ANWAR SANUSI</t>
  </si>
  <si>
    <t>18.11.0022</t>
  </si>
  <si>
    <t>ADAM ZYAH PAHLEVI</t>
  </si>
  <si>
    <t>18.11.0023</t>
  </si>
  <si>
    <t>AZHAR OKTAVIAN</t>
  </si>
  <si>
    <t>18.11.0024</t>
  </si>
  <si>
    <t>MOH. FA'IQ HAMDANI</t>
  </si>
  <si>
    <t>18.11.0025</t>
  </si>
  <si>
    <t>LUTFIA SEPTIANI</t>
  </si>
  <si>
    <t>18.11.0026</t>
  </si>
  <si>
    <t>ABDUL KHADIK</t>
  </si>
  <si>
    <t>18.11.0027</t>
  </si>
  <si>
    <t>ADHITYA WAHYU RIDWANTO</t>
  </si>
  <si>
    <t>18.11.0028</t>
  </si>
  <si>
    <t>PARAS TAUFANI</t>
  </si>
  <si>
    <t>18.11.0029</t>
  </si>
  <si>
    <t>FARHAN RAMDHANI ASHARI</t>
  </si>
  <si>
    <t>18.11.0030</t>
  </si>
  <si>
    <t>ANDIKA FEBRIANTO</t>
  </si>
  <si>
    <t>18.11.0031</t>
  </si>
  <si>
    <t>DIMAS CAHYO NUR ADITYA</t>
  </si>
  <si>
    <t>18.11.0032</t>
  </si>
  <si>
    <t>FEBRI SUSANTO</t>
  </si>
  <si>
    <t>18.11.0033</t>
  </si>
  <si>
    <t>DICKY KUSUMA RUBIANTO</t>
  </si>
  <si>
    <t>18.11.0034</t>
  </si>
  <si>
    <t>FIKRI MAULANA</t>
  </si>
  <si>
    <t>18.11.0035</t>
  </si>
  <si>
    <t>LUTHFY ERI SANDY</t>
  </si>
  <si>
    <t>18.11.0036</t>
  </si>
  <si>
    <t>ANDHIKA RIZKI PRADHANA</t>
  </si>
  <si>
    <t>18.11.0037</t>
  </si>
  <si>
    <t>MOHAMMAD ZAMNA ROFIQ</t>
  </si>
  <si>
    <t>18.11.0038</t>
  </si>
  <si>
    <t>TIA NOVIANTI WIDIASTUTI</t>
  </si>
  <si>
    <t>18.11.0039</t>
  </si>
  <si>
    <t>IRFAN WINI OKTORA</t>
  </si>
  <si>
    <t>18.11.0040</t>
  </si>
  <si>
    <t>APRI DWI SUTRIONO</t>
  </si>
  <si>
    <t>18.11.0041</t>
  </si>
  <si>
    <t>18.11.0042</t>
  </si>
  <si>
    <t>BANGUN APRIANSYAH</t>
  </si>
  <si>
    <t>18.11.0043</t>
  </si>
  <si>
    <t>ACHMAD MASRURI</t>
  </si>
  <si>
    <t>18.11.0044</t>
  </si>
  <si>
    <t>REZQI PRERASNIKA PRATAMA</t>
  </si>
  <si>
    <t>18.11.0045</t>
  </si>
  <si>
    <t>PUTUT SAHBROE ARDIANSYAH</t>
  </si>
  <si>
    <t>18.11.0046</t>
  </si>
  <si>
    <t>FARIH SETYA PRAYUDHA</t>
  </si>
  <si>
    <t>18.11.0047</t>
  </si>
  <si>
    <t>DELTA EHZA MAHENDRA</t>
  </si>
  <si>
    <t>18.11.0048</t>
  </si>
  <si>
    <t>MOHAMAD NUR FAHMI</t>
  </si>
  <si>
    <t>18.11.0049</t>
  </si>
  <si>
    <t>DEDE AGUNG PRASTOWO</t>
  </si>
  <si>
    <t>18.11.0050</t>
  </si>
  <si>
    <t>GAMAS MAHARDIKA CAESAR PERDANA</t>
  </si>
  <si>
    <t>18.11.0051</t>
  </si>
  <si>
    <t>YAKUB SETIAJI</t>
  </si>
  <si>
    <t>18.11.0052</t>
  </si>
  <si>
    <t>AMMAR ATHA FADHLULLAH</t>
  </si>
  <si>
    <t>18.11.0053</t>
  </si>
  <si>
    <t>18.11.0054</t>
  </si>
  <si>
    <t>ALVIAN RIZKY RAMADHANI</t>
  </si>
  <si>
    <t>18.11.0055</t>
  </si>
  <si>
    <t>SENDI SETYAWAN</t>
  </si>
  <si>
    <t>18.11.0056</t>
  </si>
  <si>
    <t>RIZKY FAJAR PRIANGKASA</t>
  </si>
  <si>
    <t>18.11.0057</t>
  </si>
  <si>
    <t>AFIK SYARIFUDIN</t>
  </si>
  <si>
    <t>18.11.0058</t>
  </si>
  <si>
    <t>ISLAKHUL AKMAL</t>
  </si>
  <si>
    <t>18.11.0059</t>
  </si>
  <si>
    <t>HILMI AINURRAHMAN</t>
  </si>
  <si>
    <t>18.11.0060</t>
  </si>
  <si>
    <t>GALIH PRASETYA WIDODO</t>
  </si>
  <si>
    <t>18.11.0061</t>
  </si>
  <si>
    <t>NOVIAN TRI ANGGORO</t>
  </si>
  <si>
    <t>18.11.0062</t>
  </si>
  <si>
    <t>MELINIA INDAH WARDHANI</t>
  </si>
  <si>
    <t>18.11.0064</t>
  </si>
  <si>
    <t>YULIAN SAFITRI</t>
  </si>
  <si>
    <t>18.11.0065</t>
  </si>
  <si>
    <t>ISA FATUR AL FADLIK</t>
  </si>
  <si>
    <t>18.11.0066</t>
  </si>
  <si>
    <t>VENDRA SURYANDALA IZDIHARSYAH</t>
  </si>
  <si>
    <t>18.11.0067</t>
  </si>
  <si>
    <t>LUTHFI ABDILLAH</t>
  </si>
  <si>
    <t>18.11.0068</t>
  </si>
  <si>
    <t>HAIDAR ALI YAHYA</t>
  </si>
  <si>
    <t>18.11.0069</t>
  </si>
  <si>
    <t>MAJDI AZZAM</t>
  </si>
  <si>
    <t>18.11.0070</t>
  </si>
  <si>
    <t>BONI WISNU YUDATAMA</t>
  </si>
  <si>
    <t>18.11.0071</t>
  </si>
  <si>
    <t>BIEBHA ARYA WIRAWAN</t>
  </si>
  <si>
    <t>18.11.0072</t>
  </si>
  <si>
    <t>LUKY RAFI ANUGGILARSO</t>
  </si>
  <si>
    <t>18.11.0073</t>
  </si>
  <si>
    <t>GALUH PRATAMA PUTRA</t>
  </si>
  <si>
    <t>18.11.0074</t>
  </si>
  <si>
    <t>IRFAN NURAHMAN</t>
  </si>
  <si>
    <t>18.11.0075</t>
  </si>
  <si>
    <t>MUHAMMAD GOVINDA</t>
  </si>
  <si>
    <t>18.11.0076</t>
  </si>
  <si>
    <t>AWAL RAFI HARDIKA</t>
  </si>
  <si>
    <t>18.11.0077</t>
  </si>
  <si>
    <t>FARKHAN KHANIF AZIZI</t>
  </si>
  <si>
    <t>18.11.0078</t>
  </si>
  <si>
    <t>GRANDE CANDIKA PUTRA</t>
  </si>
  <si>
    <t>18.11.0079</t>
  </si>
  <si>
    <t>SYARIF RIDHOHIDAYATULLOH</t>
  </si>
  <si>
    <t>18.11.0080</t>
  </si>
  <si>
    <t>SAEFULLOH IHZA SURANANDA</t>
  </si>
  <si>
    <t>18.11.0081</t>
  </si>
  <si>
    <t>NGABEHI MUNAF GALANG ROMADHON</t>
  </si>
  <si>
    <t>18.11.0082</t>
  </si>
  <si>
    <t>SABDA PRATAMA</t>
  </si>
  <si>
    <t>18.11.0083</t>
  </si>
  <si>
    <t>ARIF FAJAR PERMANA</t>
  </si>
  <si>
    <t>18.11.0084</t>
  </si>
  <si>
    <t>ADE FIKRI FAYKAL</t>
  </si>
  <si>
    <t>18.11.0085</t>
  </si>
  <si>
    <t>IMRON NUR ROCHMAN</t>
  </si>
  <si>
    <t>18.11.0086</t>
  </si>
  <si>
    <t>RADHWA SHAFA IFTINAN</t>
  </si>
  <si>
    <t>18.11.0087</t>
  </si>
  <si>
    <t>RESKA AROSANDI</t>
  </si>
  <si>
    <t>18.11.0088</t>
  </si>
  <si>
    <t>RIYAN WIJAYANTO</t>
  </si>
  <si>
    <t>18.11.0089</t>
  </si>
  <si>
    <t>IRFAN NUR ROHMAN</t>
  </si>
  <si>
    <t>18.11.0090</t>
  </si>
  <si>
    <t>ADI SAPUTRA</t>
  </si>
  <si>
    <t>18.11.0091</t>
  </si>
  <si>
    <t>GILANG AJI SETIAWAN</t>
  </si>
  <si>
    <t>18.11.0092</t>
  </si>
  <si>
    <t>RIZA AHMAD FAUZAN</t>
  </si>
  <si>
    <t>18.11.0093</t>
  </si>
  <si>
    <t>BAYU SATYA</t>
  </si>
  <si>
    <t>18.11.0094</t>
  </si>
  <si>
    <t>TAUFIC HIDAYAT</t>
  </si>
  <si>
    <t>18.11.0095</t>
  </si>
  <si>
    <t>RESTU BUDIONO</t>
  </si>
  <si>
    <t>18.11.0096</t>
  </si>
  <si>
    <t>DEAN MAURILYAN PERDANA</t>
  </si>
  <si>
    <t>18.11.0097</t>
  </si>
  <si>
    <t>JUKI AGUS RIYANTO</t>
  </si>
  <si>
    <t>18.11.0098</t>
  </si>
  <si>
    <t>FAOZAN ATESA</t>
  </si>
  <si>
    <t>18.11.0099</t>
  </si>
  <si>
    <t>ALIF YAHYA SYAFA'AT</t>
  </si>
  <si>
    <t>18.11.0100</t>
  </si>
  <si>
    <t>SEPTI SETIYANINGSIH</t>
  </si>
  <si>
    <t>18.11.0101</t>
  </si>
  <si>
    <t>SATRIA FEBYAN NUR AFRIZA</t>
  </si>
  <si>
    <t>18.11.0102</t>
  </si>
  <si>
    <t>MOCHAMAD AFAN PAMBUDIAJI</t>
  </si>
  <si>
    <t>18.11.0104</t>
  </si>
  <si>
    <t>AHMAD YUSUF</t>
  </si>
  <si>
    <t>18.11.0105</t>
  </si>
  <si>
    <t>RADIKA BONDAN PRASETYO</t>
  </si>
  <si>
    <t>18.11.0106</t>
  </si>
  <si>
    <t>SATRIA BAHARI IVAN</t>
  </si>
  <si>
    <t>18.11.0107</t>
  </si>
  <si>
    <t>MOHAMAD AFIF WAFA MUZAKKI</t>
  </si>
  <si>
    <t>18.11.0108</t>
  </si>
  <si>
    <t>FIQIH BOINK PRAYOGO</t>
  </si>
  <si>
    <t>18.11.0109</t>
  </si>
  <si>
    <t>KEVIN IZUMI SUPRAMAJI</t>
  </si>
  <si>
    <t>18.11.0111</t>
  </si>
  <si>
    <t>MUHAMAD ZAIDAN AL BARRAQ</t>
  </si>
  <si>
    <t>18.11.0112</t>
  </si>
  <si>
    <t>RAHMAT RIADUL JINAN</t>
  </si>
  <si>
    <t>18.11.0113</t>
  </si>
  <si>
    <t>FIFI AIDA YAHYA</t>
  </si>
  <si>
    <t>18.11.0114</t>
  </si>
  <si>
    <t>SUGIYONO</t>
  </si>
  <si>
    <t>18.11.0115</t>
  </si>
  <si>
    <t>DIKA YUSUF KURNIAWAN</t>
  </si>
  <si>
    <t>18.11.0116</t>
  </si>
  <si>
    <t>ILYA AUNURRAHMAN FAQIH</t>
  </si>
  <si>
    <t>18.11.0117</t>
  </si>
  <si>
    <t>DWIKY ANJASMARA</t>
  </si>
  <si>
    <t>18.11.0118</t>
  </si>
  <si>
    <t>YUSUFA ILHAM RAMADHAN</t>
  </si>
  <si>
    <t>18.11.0119</t>
  </si>
  <si>
    <t>SIHABUL FAHMI</t>
  </si>
  <si>
    <t>18.11.0120</t>
  </si>
  <si>
    <t>SOFYAN WANADI</t>
  </si>
  <si>
    <t>18.11.0121</t>
  </si>
  <si>
    <t>BELA TYARA NUR FAJRINA</t>
  </si>
  <si>
    <t>18.11.0122</t>
  </si>
  <si>
    <t>GANANG EKO SAPUTRO</t>
  </si>
  <si>
    <t>18.11.0123</t>
  </si>
  <si>
    <t>NITRI HANDAYANI</t>
  </si>
  <si>
    <t>18.11.0124</t>
  </si>
  <si>
    <t>FADLI NUR IKHSAN</t>
  </si>
  <si>
    <t>18.11.0125</t>
  </si>
  <si>
    <t>LATHIEF QODRI RAMADHANI</t>
  </si>
  <si>
    <t>18.11.0126</t>
  </si>
  <si>
    <t>BAGAS TYAS SASRA</t>
  </si>
  <si>
    <t>18.11.0127</t>
  </si>
  <si>
    <t>AKHYAR MAULANA</t>
  </si>
  <si>
    <t>18.11.0128</t>
  </si>
  <si>
    <t>MATHIAS HARY PRADANA</t>
  </si>
  <si>
    <t>18.11.0129</t>
  </si>
  <si>
    <t>MUHAMMAD TORIQUSSALAM</t>
  </si>
  <si>
    <t>18.11.0130</t>
  </si>
  <si>
    <t>ANUGRAH REZA PRATAMA</t>
  </si>
  <si>
    <t>18.11.0131</t>
  </si>
  <si>
    <t>ERLANGGA MANDALA PUTRA PRATAMA</t>
  </si>
  <si>
    <t>18.11.0132</t>
  </si>
  <si>
    <t>TRISNA MAULIDA</t>
  </si>
  <si>
    <t>18.11.0133</t>
  </si>
  <si>
    <t>SEPTIAN PRATAMA PUTRA</t>
  </si>
  <si>
    <t>18.11.0134</t>
  </si>
  <si>
    <t>AGUNG PRATAMA PRIYANTO</t>
  </si>
  <si>
    <t>18.11.0135</t>
  </si>
  <si>
    <t>ILHAM GALIS PARAMARTA</t>
  </si>
  <si>
    <t>18.11.0136</t>
  </si>
  <si>
    <t>NAUFAL FACHRY ABDULLAH</t>
  </si>
  <si>
    <t>18.11.0137</t>
  </si>
  <si>
    <t>ABSORO WIJI PANDYAARTANTO</t>
  </si>
  <si>
    <t>18.11.0138</t>
  </si>
  <si>
    <t>AGNIS NUR AFA ZUMAROH</t>
  </si>
  <si>
    <t>18.11.0139</t>
  </si>
  <si>
    <t>TEGAR HERDANTO</t>
  </si>
  <si>
    <t>18.11.0140</t>
  </si>
  <si>
    <t>AZHAR NUR FAUZI</t>
  </si>
  <si>
    <t>18.11.0141</t>
  </si>
  <si>
    <t>FAUZAN ANWAR ILAHI</t>
  </si>
  <si>
    <t>18.11.0142</t>
  </si>
  <si>
    <t>YOGA PERKASA</t>
  </si>
  <si>
    <t>18.11.0143</t>
  </si>
  <si>
    <t>NANDA ZULKHAN FARRADYLA</t>
  </si>
  <si>
    <t>18.11.0144</t>
  </si>
  <si>
    <t>ADE YUSUF</t>
  </si>
  <si>
    <t>18.11.0145</t>
  </si>
  <si>
    <t>ANDRIYAN WIDIYANTO</t>
  </si>
  <si>
    <t>18.11.0146</t>
  </si>
  <si>
    <t>IRAWAN TANDI WIYANTO</t>
  </si>
  <si>
    <t>18.11.0147</t>
  </si>
  <si>
    <t>ACHMAD HARY MULYONO</t>
  </si>
  <si>
    <t>18.11.0148</t>
  </si>
  <si>
    <t>FEDINA FUJIYANTI</t>
  </si>
  <si>
    <t>18.11.0149</t>
  </si>
  <si>
    <t>NUR ADHY YUSUF KURNIAWAN</t>
  </si>
  <si>
    <t>18.11.0150</t>
  </si>
  <si>
    <t>HASRI AKBAR AWAL ROZAQ</t>
  </si>
  <si>
    <t>18.11.0151</t>
  </si>
  <si>
    <t>MAHMUD AMALUDIN</t>
  </si>
  <si>
    <t>18.11.0152</t>
  </si>
  <si>
    <t>FERDIANSYAH FAHMI HADI</t>
  </si>
  <si>
    <t>18.11.0153</t>
  </si>
  <si>
    <t>RIZKY ARSYANSYAH RINJANI</t>
  </si>
  <si>
    <t>18.11.0154</t>
  </si>
  <si>
    <t>ALEXANDER ILHAM DZULKARNAEN</t>
  </si>
  <si>
    <t>18.11.0155</t>
  </si>
  <si>
    <t>NADIFA AURA HARYANTO</t>
  </si>
  <si>
    <t>18.11.0156</t>
  </si>
  <si>
    <t>RADITYA SANI ALIFIAN</t>
  </si>
  <si>
    <t>18.11.0157</t>
  </si>
  <si>
    <t>VLADIMIR GUSTAV ANDRILLIA PUTRA</t>
  </si>
  <si>
    <t>18.11.0158</t>
  </si>
  <si>
    <t>RIZKI SAPUTRA</t>
  </si>
  <si>
    <t>18.11.0159</t>
  </si>
  <si>
    <t>WELDAN MANTIO</t>
  </si>
  <si>
    <t>18.11.0160</t>
  </si>
  <si>
    <t>ADAM KURNIAWAN</t>
  </si>
  <si>
    <t>18.11.0161</t>
  </si>
  <si>
    <t>REZA FAUZI PRASETIYO</t>
  </si>
  <si>
    <t>18.11.0162</t>
  </si>
  <si>
    <t>LAELA HUSNI HONIMAH</t>
  </si>
  <si>
    <t>18.11.0163</t>
  </si>
  <si>
    <t>RENDI IRMANSYAH</t>
  </si>
  <si>
    <t>18.11.0164</t>
  </si>
  <si>
    <t>KUKUH PRAMUDYA ANANTA</t>
  </si>
  <si>
    <t>18.11.0165</t>
  </si>
  <si>
    <t>MOHAMAD FANDI AKBAR</t>
  </si>
  <si>
    <t>18.11.0166</t>
  </si>
  <si>
    <t>DIMAS PUTRA ARIYANTO</t>
  </si>
  <si>
    <t>18.11.0167</t>
  </si>
  <si>
    <t>VICKI SAYSARA SAPUTRA</t>
  </si>
  <si>
    <t>18.11.0168</t>
  </si>
  <si>
    <t>IRMA NUR CAHYANI</t>
  </si>
  <si>
    <t>18.11.0169</t>
  </si>
  <si>
    <t>REZA FIKRI ALFIANTO</t>
  </si>
  <si>
    <t>18.11.0170</t>
  </si>
  <si>
    <t>ILHAM FATKHUL QORIB</t>
  </si>
  <si>
    <t>18.11.0171</t>
  </si>
  <si>
    <t>RONA SEPRI ANANDA</t>
  </si>
  <si>
    <t>18.11.0172</t>
  </si>
  <si>
    <t>BAGUS NUGROHO BUDI PRASETIO</t>
  </si>
  <si>
    <t>18.11.0173</t>
  </si>
  <si>
    <t>KURNIA ADINDA AYUNDRA PUTRI</t>
  </si>
  <si>
    <t>18.11.0175</t>
  </si>
  <si>
    <t>REZA BRAMANDITYA PERDANA PUTRA</t>
  </si>
  <si>
    <t>18.11.0176</t>
  </si>
  <si>
    <t>MUHAMAD AMARAL ZIDANE</t>
  </si>
  <si>
    <t>18.11.0177</t>
  </si>
  <si>
    <t>IVAN MAULANA</t>
  </si>
  <si>
    <t>18.11.0178</t>
  </si>
  <si>
    <t>ALIF RIZQI MEI SATYA PURNAMA</t>
  </si>
  <si>
    <t>18.11.0179</t>
  </si>
  <si>
    <t>MUHAMAD FAJAR MAULANA</t>
  </si>
  <si>
    <t>18.11.0181</t>
  </si>
  <si>
    <t>MUHAMAD YUSUF KURNIAWAN</t>
  </si>
  <si>
    <t>18.11.0182</t>
  </si>
  <si>
    <t>ALVINDA YOGA PRADANA</t>
  </si>
  <si>
    <t>18.11.0183</t>
  </si>
  <si>
    <t>SISKA SETIANINGSIH</t>
  </si>
  <si>
    <t>18.11.0184</t>
  </si>
  <si>
    <t>SYAHRUL HERMAWAN</t>
  </si>
  <si>
    <t>18.11.0185</t>
  </si>
  <si>
    <t>DORA DANKUA</t>
  </si>
  <si>
    <t>18.11.0186</t>
  </si>
  <si>
    <t>NUGI SATRIANTO ROBINSON</t>
  </si>
  <si>
    <t>18.11.0187</t>
  </si>
  <si>
    <t>RAEYNALDI SENDI HERIYANTO</t>
  </si>
  <si>
    <t>18.11.0188</t>
  </si>
  <si>
    <t>ANJU RIDEL SIRAIT</t>
  </si>
  <si>
    <t>18.11.0189</t>
  </si>
  <si>
    <t>EEP SYAIFUL NUROHMAN</t>
  </si>
  <si>
    <t>18.11.0190</t>
  </si>
  <si>
    <t>ANNISA WICAKSARI</t>
  </si>
  <si>
    <t>18.11.0191</t>
  </si>
  <si>
    <t>ARIS PURNOMO</t>
  </si>
  <si>
    <t>18.11.0193</t>
  </si>
  <si>
    <t>AGUNG DWI NOVANTO</t>
  </si>
  <si>
    <t>18.11.0194</t>
  </si>
  <si>
    <t>BRIAN PANDU DEWANTO</t>
  </si>
  <si>
    <t>18.11.0195</t>
  </si>
  <si>
    <t>RANDY RAMADHAN</t>
  </si>
  <si>
    <t>18.11.0196</t>
  </si>
  <si>
    <t>DIQO FAJRIAN SUBKHI</t>
  </si>
  <si>
    <t>18.11.0197</t>
  </si>
  <si>
    <t>AGUSTINA ISNANINGRUM</t>
  </si>
  <si>
    <t>18.11.0198</t>
  </si>
  <si>
    <t>SHALAHUDDIN ABDULLAH IBRAHIM</t>
  </si>
  <si>
    <t>18.11.0199</t>
  </si>
  <si>
    <t>M.SOFYAN FAUZI</t>
  </si>
  <si>
    <t>18.11.0200</t>
  </si>
  <si>
    <t>MUHAMMAD ALFARIS</t>
  </si>
  <si>
    <t>18.11.0201</t>
  </si>
  <si>
    <t>KARUNIA IQBAL JUNIAR</t>
  </si>
  <si>
    <t>18.11.0202</t>
  </si>
  <si>
    <t>B. YORIKO TRI ASTONO</t>
  </si>
  <si>
    <t>18.11.0203</t>
  </si>
  <si>
    <t>ANANG GESANG MARGONO</t>
  </si>
  <si>
    <t>18.11.0204</t>
  </si>
  <si>
    <t>ANDRIANTO</t>
  </si>
  <si>
    <t>18.11.0205</t>
  </si>
  <si>
    <t>AKHMAD IKHZA ASSAUFI</t>
  </si>
  <si>
    <t>18.11.0206</t>
  </si>
  <si>
    <t>NUR FIKRI</t>
  </si>
  <si>
    <t>18.11.0207</t>
  </si>
  <si>
    <t>GIGIH KRISNA WIJAYA</t>
  </si>
  <si>
    <t>18.11.0208</t>
  </si>
  <si>
    <t>18.11.0209</t>
  </si>
  <si>
    <t>VANIA BERLIANA SUCIPTO</t>
  </si>
  <si>
    <t>18.11.0210</t>
  </si>
  <si>
    <t>ANDRIAN PRATHAMA</t>
  </si>
  <si>
    <t>18.11.0211</t>
  </si>
  <si>
    <t>PRAKOSO DWI NUGROHO</t>
  </si>
  <si>
    <t>18.11.0212</t>
  </si>
  <si>
    <t>FERNANDA DIAS PAHLEVI</t>
  </si>
  <si>
    <t>18.11.0213</t>
  </si>
  <si>
    <t>RIZQI SUSETYO</t>
  </si>
  <si>
    <t>18.11.0214</t>
  </si>
  <si>
    <t>MUKHAMMAD NURUL FIKRI</t>
  </si>
  <si>
    <t>18.11.0215</t>
  </si>
  <si>
    <t>DWIKI AGUNG WITRIANTINO</t>
  </si>
  <si>
    <t>18.11.0216</t>
  </si>
  <si>
    <t>MUHAMMAD TANZI DIORIS</t>
  </si>
  <si>
    <t>18.11.0217</t>
  </si>
  <si>
    <t>DEDI WAHYU PAMUNGKAS</t>
  </si>
  <si>
    <t>18.11.0218</t>
  </si>
  <si>
    <t>AGENG GINNA KHAS SIDIK</t>
  </si>
  <si>
    <t>18.11.0219</t>
  </si>
  <si>
    <t>FANNY PUNGKAS PRAYOGA</t>
  </si>
  <si>
    <t>18.11.0220</t>
  </si>
  <si>
    <t>AZIZ AFIAN NAGITA</t>
  </si>
  <si>
    <t>18.11.0221</t>
  </si>
  <si>
    <t>DIAS AJI KURNIAWAN</t>
  </si>
  <si>
    <t>18.11.0222</t>
  </si>
  <si>
    <t>MUHAMMAD SYAFRI FEBRIAN</t>
  </si>
  <si>
    <t>18.11.0223</t>
  </si>
  <si>
    <t>FAUZI MAULANA</t>
  </si>
  <si>
    <t>18.11.0224</t>
  </si>
  <si>
    <t>ZIDNI IMAN SHOLIHATI</t>
  </si>
  <si>
    <t>18.11.0225</t>
  </si>
  <si>
    <t>ADIYANTO SUPRAPTO</t>
  </si>
  <si>
    <t>18.11.0226</t>
  </si>
  <si>
    <t>TOFIK ADITIANA</t>
  </si>
  <si>
    <t>18.11.0227</t>
  </si>
  <si>
    <t>18.11.0228</t>
  </si>
  <si>
    <t>SYAFRIL MAULANA</t>
  </si>
  <si>
    <t>18.11.0229</t>
  </si>
  <si>
    <t>WEGIG PURBA LAKSANA</t>
  </si>
  <si>
    <t>18.11.0230</t>
  </si>
  <si>
    <t>AFIF NUGROHO</t>
  </si>
  <si>
    <t>18.11.0231</t>
  </si>
  <si>
    <t>HERNANDA DAFFA ASH SHIDDIQ</t>
  </si>
  <si>
    <t>18.11.0232</t>
  </si>
  <si>
    <t>ALDI APRILIANTO</t>
  </si>
  <si>
    <t>18.11.0233</t>
  </si>
  <si>
    <t>18.11.0234</t>
  </si>
  <si>
    <t>NICOLA DHIMAS PRAKOSO</t>
  </si>
  <si>
    <t>18.11.0235</t>
  </si>
  <si>
    <t>ASIF FATKHUROHMAN</t>
  </si>
  <si>
    <t>18.11.0236</t>
  </si>
  <si>
    <t>ADEN FIKRI ARDIANSYAH</t>
  </si>
  <si>
    <t>18.11.0237</t>
  </si>
  <si>
    <t>RAFAEL INGGIL LAVERI</t>
  </si>
  <si>
    <t>18.11.0238</t>
  </si>
  <si>
    <t>JALI SUHAMAN</t>
  </si>
  <si>
    <t>18.11.0239</t>
  </si>
  <si>
    <t>SATRIA KENCANA SUJANA</t>
  </si>
  <si>
    <t>18.11.0240</t>
  </si>
  <si>
    <t>IQBAL GILANG PERMANA</t>
  </si>
  <si>
    <t>18.11.0241</t>
  </si>
  <si>
    <t>MUGIATI</t>
  </si>
  <si>
    <t>18.11.0242</t>
  </si>
  <si>
    <t>ALFIN SYAHRUL JULISTA</t>
  </si>
  <si>
    <t>18.11.0243</t>
  </si>
  <si>
    <t>SYARIF IRFAN FAUZI</t>
  </si>
  <si>
    <t>18.11.0244</t>
  </si>
  <si>
    <t>MUHAMMAD ALI</t>
  </si>
  <si>
    <t>18.11.0245</t>
  </si>
  <si>
    <t>ARDIKA DANU PRADANA</t>
  </si>
  <si>
    <t>18.11.0246</t>
  </si>
  <si>
    <t>HERI KISWANTO</t>
  </si>
  <si>
    <t>18.11.0247</t>
  </si>
  <si>
    <t>DEWI NINA SARI</t>
  </si>
  <si>
    <t>18.11.0248</t>
  </si>
  <si>
    <t>SULAIMAN</t>
  </si>
  <si>
    <t>18.11.0249</t>
  </si>
  <si>
    <t>DEDE SULAYMAN</t>
  </si>
  <si>
    <t>18.11.0250</t>
  </si>
  <si>
    <t>GIGIH PRASETYO</t>
  </si>
  <si>
    <t>18.11.0251</t>
  </si>
  <si>
    <t>TEGUH WALUYO</t>
  </si>
  <si>
    <t>18.11.0252</t>
  </si>
  <si>
    <t>ALDIAN FAUZIA RAMADHAN</t>
  </si>
  <si>
    <t>18.11.0253</t>
  </si>
  <si>
    <t>TEGAR PENEMUAN</t>
  </si>
  <si>
    <t>18.11.0254</t>
  </si>
  <si>
    <t>MUHAMAD ALWI</t>
  </si>
  <si>
    <t>18.11.0255</t>
  </si>
  <si>
    <t>SLAMET FAUZI</t>
  </si>
  <si>
    <t>18.11.0256</t>
  </si>
  <si>
    <t>DAFA FAUZAN JUNDULLOH</t>
  </si>
  <si>
    <t>18.11.0257</t>
  </si>
  <si>
    <t>EVI SULASTRI</t>
  </si>
  <si>
    <t>18.11.0258</t>
  </si>
  <si>
    <t>MUHAMMAD RIZKY BAYU PRATAMA</t>
  </si>
  <si>
    <t>18.11.0259</t>
  </si>
  <si>
    <t>SYAHIDA MELANIA HELANI</t>
  </si>
  <si>
    <t>18.11.0260</t>
  </si>
  <si>
    <t>INDRA FAIZI NUR RISKY</t>
  </si>
  <si>
    <t>18.11.0261</t>
  </si>
  <si>
    <t>M. GINANJAR WAHYU SUPROBO</t>
  </si>
  <si>
    <t>18.11.0262</t>
  </si>
  <si>
    <t>FATHUZAEN</t>
  </si>
  <si>
    <t>18.11.0263</t>
  </si>
  <si>
    <t>INDRA HERMAWAN</t>
  </si>
  <si>
    <t>18.11.0264</t>
  </si>
  <si>
    <t>DIAN MUKTI WIBOWO</t>
  </si>
  <si>
    <t>18.11.0265</t>
  </si>
  <si>
    <t>IKSAN WAHYU DWIJAYANTO</t>
  </si>
  <si>
    <t>18.11.0266</t>
  </si>
  <si>
    <t>IKHWAN ADITYA PUTRA</t>
  </si>
  <si>
    <t>18.11.0267</t>
  </si>
  <si>
    <t>BRILIANDI BAGUS SRIKATON</t>
  </si>
  <si>
    <t>18.11.0268</t>
  </si>
  <si>
    <t>FENDI RIAWAN</t>
  </si>
  <si>
    <t>18.11.0269</t>
  </si>
  <si>
    <t>ARI PURWANINGSIH</t>
  </si>
  <si>
    <t>18.11.0270</t>
  </si>
  <si>
    <t>FAUZIAH NIKMATUL KHASANAH</t>
  </si>
  <si>
    <t>18.11.0271</t>
  </si>
  <si>
    <t>ILHAM DHEVA PRADANA</t>
  </si>
  <si>
    <t>18.11.0272</t>
  </si>
  <si>
    <t>LUTFI ISMIAWAN</t>
  </si>
  <si>
    <t>18.11.0273</t>
  </si>
  <si>
    <t>WAHYU ASHARI SEPDIANTO</t>
  </si>
  <si>
    <t>18.11.0274</t>
  </si>
  <si>
    <t>ADI SETIYAWAN</t>
  </si>
  <si>
    <t>18.11.0275</t>
  </si>
  <si>
    <t>RIRIN</t>
  </si>
  <si>
    <t>18.11.0276</t>
  </si>
  <si>
    <t>HAMAM AL FATAH</t>
  </si>
  <si>
    <t>18.11.0277</t>
  </si>
  <si>
    <t>DANDI ANDREAN</t>
  </si>
  <si>
    <t>18.11.0278</t>
  </si>
  <si>
    <t>SAFANGAT TIRTO JAYA SAKTI</t>
  </si>
  <si>
    <t>18.11.0279</t>
  </si>
  <si>
    <t>ZULIZAR HARDIYANTO</t>
  </si>
  <si>
    <t>18.11.0280</t>
  </si>
  <si>
    <t>MAHARDIKA ATHARIK</t>
  </si>
  <si>
    <t>18.11.0281</t>
  </si>
  <si>
    <t>RYAND FIRMANDABEKTI ANGGARA</t>
  </si>
  <si>
    <t>18.11.0285</t>
  </si>
  <si>
    <t>ADITTIYA</t>
  </si>
  <si>
    <t>18.11.0286</t>
  </si>
  <si>
    <t>KISTAM</t>
  </si>
  <si>
    <t>18.11.0287</t>
  </si>
  <si>
    <t>HERDJUNA BELA MASKHA</t>
  </si>
  <si>
    <t>18.11.0288</t>
  </si>
  <si>
    <t>DWIPA TRI BUDI</t>
  </si>
  <si>
    <t>18.11.0289</t>
  </si>
  <si>
    <t>DIYAH PRIMASARI</t>
  </si>
  <si>
    <t>18.11.0290</t>
  </si>
  <si>
    <t>DANDY DWI IMAMI</t>
  </si>
  <si>
    <t>18.11.0291</t>
  </si>
  <si>
    <t>MUHAMMAD KHASAN ZUBAERI</t>
  </si>
  <si>
    <t>18.11.0292</t>
  </si>
  <si>
    <t>18.11.0293</t>
  </si>
  <si>
    <t>M ALI GHOZI</t>
  </si>
  <si>
    <t>18.12.0001</t>
  </si>
  <si>
    <t>AAN RIYANI</t>
  </si>
  <si>
    <t>18.12.0002</t>
  </si>
  <si>
    <t>AKBHAR PUTRA PRATAMA</t>
  </si>
  <si>
    <t>18.12.0003</t>
  </si>
  <si>
    <t>ROSITA MAULIDA</t>
  </si>
  <si>
    <t>18.12.0005</t>
  </si>
  <si>
    <t>SULISTIANINGSIH</t>
  </si>
  <si>
    <t>18.12.0006</t>
  </si>
  <si>
    <t>WAHYU DWI RATNASARI</t>
  </si>
  <si>
    <t>18.12.0007</t>
  </si>
  <si>
    <t>SEKAR AYU PUTRI HARYANI</t>
  </si>
  <si>
    <t>18.12.0008</t>
  </si>
  <si>
    <t>DAVA SYARIF ALIPRADITYA</t>
  </si>
  <si>
    <t>18.12.0009</t>
  </si>
  <si>
    <t>RAHMANIA NUR FADILAH</t>
  </si>
  <si>
    <t>18.12.0010</t>
  </si>
  <si>
    <t>DESRI NUR ASTRI</t>
  </si>
  <si>
    <t>18.12.0011</t>
  </si>
  <si>
    <t>WINDA DWI ARI SUSANTI</t>
  </si>
  <si>
    <t>18.12.0012</t>
  </si>
  <si>
    <t>AGUNG LAKSONO</t>
  </si>
  <si>
    <t>18.12.0013</t>
  </si>
  <si>
    <t>FEBRY HENDI SUSALIT</t>
  </si>
  <si>
    <t>18.12.0014</t>
  </si>
  <si>
    <t>INDAH JULIANA PANGASTIKA</t>
  </si>
  <si>
    <t>18.12.0015</t>
  </si>
  <si>
    <t>AHDA DZAKIYUL FUAD</t>
  </si>
  <si>
    <t>18.12.0016</t>
  </si>
  <si>
    <t>DWI HARI MARDIKA</t>
  </si>
  <si>
    <t>18.12.0017</t>
  </si>
  <si>
    <t>MUHAMMAD RIZKY FAUZI</t>
  </si>
  <si>
    <t>18.12.0018</t>
  </si>
  <si>
    <t>RIKZY ALMUBAQI</t>
  </si>
  <si>
    <t>18.12.0019</t>
  </si>
  <si>
    <t>SOFYAN RIDHO SETIA BUDI</t>
  </si>
  <si>
    <t>18.12.0020</t>
  </si>
  <si>
    <t>RIDWAN WAHYU PRATAMA</t>
  </si>
  <si>
    <t>18.12.0021</t>
  </si>
  <si>
    <t>KASBIANTO REFANI</t>
  </si>
  <si>
    <t>18.12.0022</t>
  </si>
  <si>
    <t>MELVIRA DWI AJIATI</t>
  </si>
  <si>
    <t>18.12.0023</t>
  </si>
  <si>
    <t>DWIKY WAHYU BASKORO</t>
  </si>
  <si>
    <t>18.12.0024</t>
  </si>
  <si>
    <t>AHMAD DZAKIR MUJAHID</t>
  </si>
  <si>
    <t>18.12.0025</t>
  </si>
  <si>
    <t>YUSUF KRISNA SUMIYANTO</t>
  </si>
  <si>
    <t>18.12.0026</t>
  </si>
  <si>
    <t>HELMI AZIZ</t>
  </si>
  <si>
    <t>18.12.0027</t>
  </si>
  <si>
    <t>BELLA PUJIASTUTI</t>
  </si>
  <si>
    <t>18.12.0028</t>
  </si>
  <si>
    <t>SATRIO ADHI WICAKSONO</t>
  </si>
  <si>
    <t>18.12.0029</t>
  </si>
  <si>
    <t>YUDI SUBEKTI</t>
  </si>
  <si>
    <t>18.12.0030</t>
  </si>
  <si>
    <t>RISKA PUJI ASTUTI</t>
  </si>
  <si>
    <t>18.12.0031</t>
  </si>
  <si>
    <t>DWI NOFITASARI</t>
  </si>
  <si>
    <t>18.12.0033</t>
  </si>
  <si>
    <t>NURUL AFIFAH</t>
  </si>
  <si>
    <t>18.12.0034</t>
  </si>
  <si>
    <t>AINY RAHMATIA KAREPESINA</t>
  </si>
  <si>
    <t>18.12.0035</t>
  </si>
  <si>
    <t>DIAN GHAZY ALFUADI</t>
  </si>
  <si>
    <t>18.12.0036</t>
  </si>
  <si>
    <t>JIHAN ANISA</t>
  </si>
  <si>
    <t>18.12.0037</t>
  </si>
  <si>
    <t>SHALSHABILA AUTSANIA ALAMSYAH</t>
  </si>
  <si>
    <t>18.12.0038</t>
  </si>
  <si>
    <t>SURANITA BERLIYANA</t>
  </si>
  <si>
    <t>18.12.0039</t>
  </si>
  <si>
    <t>ANDIN MAULINA ARFANANDHA</t>
  </si>
  <si>
    <t>18.12.0040</t>
  </si>
  <si>
    <t>RIFKI INDRA WIJAYA</t>
  </si>
  <si>
    <t>18.12.0041</t>
  </si>
  <si>
    <t>M. RAMADHAN AL GHIFFARY</t>
  </si>
  <si>
    <t>18.12.0043</t>
  </si>
  <si>
    <t>CAYADEWI PARAMITA</t>
  </si>
  <si>
    <t>18.12.0044</t>
  </si>
  <si>
    <t>VANESYA IRLANDI</t>
  </si>
  <si>
    <t>18.12.0045</t>
  </si>
  <si>
    <t>ODHA PUTRI HARLENTINA</t>
  </si>
  <si>
    <t>18.12.0046</t>
  </si>
  <si>
    <t>DWIKI WAHYU SETIAWAN</t>
  </si>
  <si>
    <t>18.12.0047</t>
  </si>
  <si>
    <t>FINA ERFIANA</t>
  </si>
  <si>
    <t>18.12.0048</t>
  </si>
  <si>
    <t>HANUN KAROMATUNNISA</t>
  </si>
  <si>
    <t>18.12.0049</t>
  </si>
  <si>
    <t>RISA FITRIANA</t>
  </si>
  <si>
    <t>18.12.0050</t>
  </si>
  <si>
    <t>LAILA UTAMI</t>
  </si>
  <si>
    <t>18.12.0051</t>
  </si>
  <si>
    <t>SHANDY PUTTA GAUTAMA</t>
  </si>
  <si>
    <t>18.12.0052</t>
  </si>
  <si>
    <t>MELINA WAHYU FITRIYANI</t>
  </si>
  <si>
    <t>18.12.0053</t>
  </si>
  <si>
    <t>18.12.0054</t>
  </si>
  <si>
    <t>NIKEN FEBRIANA PUTRI</t>
  </si>
  <si>
    <t>18.12.0055</t>
  </si>
  <si>
    <t>WIDI ASTUTI</t>
  </si>
  <si>
    <t>18.12.0056</t>
  </si>
  <si>
    <t>MUHAMMAD ZAMRUD NUSANTARA</t>
  </si>
  <si>
    <t>18.12.0057</t>
  </si>
  <si>
    <t>DETA NUR FAUZI</t>
  </si>
  <si>
    <t>18.12.0058</t>
  </si>
  <si>
    <t>ARIESTA RAHMAWATI DEWI</t>
  </si>
  <si>
    <t>18.12.0059</t>
  </si>
  <si>
    <t>MUHAMAD ZIDAN FATHONI</t>
  </si>
  <si>
    <t>18.12.0060</t>
  </si>
  <si>
    <t>AGUNG MAHENDRA</t>
  </si>
  <si>
    <t>18.12.0061</t>
  </si>
  <si>
    <t>ANGGITA NIMASTIARA FEBRIYANTI</t>
  </si>
  <si>
    <t>18.12.0062</t>
  </si>
  <si>
    <t>BAHY NISRINA NUR FADHILAH</t>
  </si>
  <si>
    <t>18.12.0063</t>
  </si>
  <si>
    <t>VIRA TRIANNA PUTRI</t>
  </si>
  <si>
    <t>18.12.0064</t>
  </si>
  <si>
    <t>NADIA ESTAFIANI PUTRI</t>
  </si>
  <si>
    <t>18.12.0065</t>
  </si>
  <si>
    <t>ANGGI RAHMA DANI</t>
  </si>
  <si>
    <t>18.12.0066</t>
  </si>
  <si>
    <t>SUDRAJAT ABDUR ROHMAN</t>
  </si>
  <si>
    <t>18.12.0067</t>
  </si>
  <si>
    <t>ANANDA WAHYU AJI</t>
  </si>
  <si>
    <t>18.12.0068</t>
  </si>
  <si>
    <t>GUTI JULIAS NOFITA SARI</t>
  </si>
  <si>
    <t>18.12.0069</t>
  </si>
  <si>
    <t>GRISELDA SHAFA TILANA SUBEKTI</t>
  </si>
  <si>
    <t>18.12.0070</t>
  </si>
  <si>
    <t>NABILLA PERMATASARI</t>
  </si>
  <si>
    <t>18.12.0071</t>
  </si>
  <si>
    <t>ENDARSIH MARWATI</t>
  </si>
  <si>
    <t>18.12.0072</t>
  </si>
  <si>
    <t>DITYA ARI ANGGRAENI</t>
  </si>
  <si>
    <t>18.12.0073</t>
  </si>
  <si>
    <t>FRISKA ELENA WARDANI</t>
  </si>
  <si>
    <t>18.12.0074</t>
  </si>
  <si>
    <t>ANDRE RIZALDI BRILLIANTO</t>
  </si>
  <si>
    <t>18.12.0075</t>
  </si>
  <si>
    <t>SYAFIKA NURAINI</t>
  </si>
  <si>
    <t>18.12.0076</t>
  </si>
  <si>
    <t>KHUSNUL KHOTIMAH</t>
  </si>
  <si>
    <t>18.12.0078</t>
  </si>
  <si>
    <t>WILY ANDIKA BAKHTIAR</t>
  </si>
  <si>
    <t>18.12.0079</t>
  </si>
  <si>
    <t>RAFAEL KALDERA RANA</t>
  </si>
  <si>
    <t>18.12.0080</t>
  </si>
  <si>
    <t>ADISTYAN RONAA GARNA DEKA</t>
  </si>
  <si>
    <t>18.12.0081</t>
  </si>
  <si>
    <t>SARWO ENDAH FEBRIYANTI</t>
  </si>
  <si>
    <t>18.12.0082</t>
  </si>
  <si>
    <t>MARLIN BODRO PURNOMO</t>
  </si>
  <si>
    <t>18.12.0083</t>
  </si>
  <si>
    <t>VERONICA MELATI DAMAR SIWI</t>
  </si>
  <si>
    <t>18.12.0084</t>
  </si>
  <si>
    <t>NIKEN AYU SAPUTRI</t>
  </si>
  <si>
    <t>18.12.0085</t>
  </si>
  <si>
    <t>MUHAMMAD ADNAN RAMADHAN</t>
  </si>
  <si>
    <t>18.12.0086</t>
  </si>
  <si>
    <t>ANGGUN PRIYANA</t>
  </si>
  <si>
    <t>18.12.0087</t>
  </si>
  <si>
    <t>ADITYA YUDHA PRATAMA</t>
  </si>
  <si>
    <t>18.12.0088</t>
  </si>
  <si>
    <t>MASYRURI RIZKA MAULANA</t>
  </si>
  <si>
    <t>18.12.0089</t>
  </si>
  <si>
    <t>EGA YULINDASARI</t>
  </si>
  <si>
    <t>18.12.0090</t>
  </si>
  <si>
    <t>MUHAMAD NASIRUDDIN</t>
  </si>
  <si>
    <t>18.12.0091</t>
  </si>
  <si>
    <t>ALFIANA OKTAVIANI</t>
  </si>
  <si>
    <t>18.12.0092</t>
  </si>
  <si>
    <t>ISFATIN FAZRIN</t>
  </si>
  <si>
    <t>18.12.0093</t>
  </si>
  <si>
    <t>SAIFUL NUROKHMAN</t>
  </si>
  <si>
    <t>18.12.0094</t>
  </si>
  <si>
    <t>INDRO</t>
  </si>
  <si>
    <t>18.12.0095</t>
  </si>
  <si>
    <t>RINA UTAMI</t>
  </si>
  <si>
    <t>18.12.0096</t>
  </si>
  <si>
    <t>SITI RAHMAH</t>
  </si>
  <si>
    <t>18.12.0097</t>
  </si>
  <si>
    <t>MARIZA TRIZIZKA</t>
  </si>
  <si>
    <t>18.12.0098</t>
  </si>
  <si>
    <t>NONITA ARLY WIDIONO</t>
  </si>
  <si>
    <t>18.12.0099</t>
  </si>
  <si>
    <t>SEKAR AYUNINGTIYAS</t>
  </si>
  <si>
    <t>18.12.0100</t>
  </si>
  <si>
    <t>MUHAMAD KHALIM TAUFIQI</t>
  </si>
  <si>
    <t>18.12.0101</t>
  </si>
  <si>
    <t>RIYAN SAPUTRA</t>
  </si>
  <si>
    <t>18.12.0102</t>
  </si>
  <si>
    <t>MONIKA DEWI MARGIANA</t>
  </si>
  <si>
    <t>18.12.0103</t>
  </si>
  <si>
    <t>AFIFAH MELISA AMMARWATI</t>
  </si>
  <si>
    <t>18.12.0104</t>
  </si>
  <si>
    <t>NIA YUNI SABRINA</t>
  </si>
  <si>
    <t>18.12.0105</t>
  </si>
  <si>
    <t>MUHAMMAD REYHAN HAFIDZ</t>
  </si>
  <si>
    <t>18.12.0106</t>
  </si>
  <si>
    <t>ILHAM RISKI RAMADAN</t>
  </si>
  <si>
    <t>18.12.0107</t>
  </si>
  <si>
    <t>ANDI ASHARI</t>
  </si>
  <si>
    <t>18.12.0108</t>
  </si>
  <si>
    <t>SHESHALIANA NUR FITRIANI</t>
  </si>
  <si>
    <t>18.12.0109</t>
  </si>
  <si>
    <t>NOVENDRA TATA CAHYONO</t>
  </si>
  <si>
    <t>18.12.0110</t>
  </si>
  <si>
    <t>DONI PURBO LAKSONO</t>
  </si>
  <si>
    <t>18.12.0111</t>
  </si>
  <si>
    <t>IMAS MUNANDAR</t>
  </si>
  <si>
    <t>18.12.0112</t>
  </si>
  <si>
    <t>DWI ARINDA WISNU WARDHANI</t>
  </si>
  <si>
    <t>18.12.0113</t>
  </si>
  <si>
    <t>OCAH NOVILA</t>
  </si>
  <si>
    <t>18.12.0114</t>
  </si>
  <si>
    <t>NIA ALFIANI</t>
  </si>
  <si>
    <t>18.12.0115</t>
  </si>
  <si>
    <t>AINAYA ALFA TIMA</t>
  </si>
  <si>
    <t>18.12.0117</t>
  </si>
  <si>
    <t>RIZKY BANGKIT BACHTIAR</t>
  </si>
  <si>
    <t>18.12.0118</t>
  </si>
  <si>
    <t>DEWA NICKO PRASETYO</t>
  </si>
  <si>
    <t>18.12.0119</t>
  </si>
  <si>
    <t>PALUPI PANDANARUM</t>
  </si>
  <si>
    <t>18.12.0120</t>
  </si>
  <si>
    <t>IHFAN ADNAN MAULANA</t>
  </si>
  <si>
    <t>18.12.0121</t>
  </si>
  <si>
    <t>ERINA SETYAWATI</t>
  </si>
  <si>
    <t>18.12.0122</t>
  </si>
  <si>
    <t>DINDA APRIYATUL PERMANASARI</t>
  </si>
  <si>
    <t>18.12.0123</t>
  </si>
  <si>
    <t>MUHAMMAD AHDI</t>
  </si>
  <si>
    <t>18.12.0124</t>
  </si>
  <si>
    <t>HILMI HUDZAIFAH</t>
  </si>
  <si>
    <t>18.12.0125</t>
  </si>
  <si>
    <t>WAWAN ANDRIANTO</t>
  </si>
  <si>
    <t>18.12.0126</t>
  </si>
  <si>
    <t>MOCHAMMAD RAFII</t>
  </si>
  <si>
    <t>18.12.0127</t>
  </si>
  <si>
    <t>REZA KUSUMA WARDANA</t>
  </si>
  <si>
    <t>18.12.0128</t>
  </si>
  <si>
    <t>EGA CIPTA CHANDRA DHYPA</t>
  </si>
  <si>
    <t>18.12.0129</t>
  </si>
  <si>
    <t>HANI SUKOWATI</t>
  </si>
  <si>
    <t>18.12.0130</t>
  </si>
  <si>
    <t>NIKEN LIA PRIHATININGTIAS PAMBAYUN</t>
  </si>
  <si>
    <t>18.12.0131</t>
  </si>
  <si>
    <t>DIAN SETYA BUDI</t>
  </si>
  <si>
    <t>18.12.0132</t>
  </si>
  <si>
    <t>MAHARANI KUSUMA DEWI</t>
  </si>
  <si>
    <t>18.12.0133</t>
  </si>
  <si>
    <t>JUNISTYAN GINKA MONTEVERDI</t>
  </si>
  <si>
    <t>18.12.0134</t>
  </si>
  <si>
    <t>MUFID MUJAHIDDIN</t>
  </si>
  <si>
    <t>18.12.0135</t>
  </si>
  <si>
    <t>BAYU ADHI WIBOWO</t>
  </si>
  <si>
    <t>18.12.0136</t>
  </si>
  <si>
    <t>BENITA RUSTOSAKY</t>
  </si>
  <si>
    <t>18.12.0137</t>
  </si>
  <si>
    <t>MONIK RAGIL YULINDA</t>
  </si>
  <si>
    <t>18.12.0138</t>
  </si>
  <si>
    <t>META DAMAYANTI</t>
  </si>
  <si>
    <t>18.12.0139</t>
  </si>
  <si>
    <t>BAGUS PAKARTI</t>
  </si>
  <si>
    <t>18.12.0140</t>
  </si>
  <si>
    <t>MAS HERA DITAMA</t>
  </si>
  <si>
    <t>18.12.0141</t>
  </si>
  <si>
    <t>LUTHFI CAHYA ANDHIKA</t>
  </si>
  <si>
    <t>18.12.0142</t>
  </si>
  <si>
    <t>TABAH PRASETIYO</t>
  </si>
  <si>
    <t>18.12.0143</t>
  </si>
  <si>
    <t>PRASETYA ANDHIKA WARDANA</t>
  </si>
  <si>
    <t>18.12.0144</t>
  </si>
  <si>
    <t>REFALDI KRISNA ABRIANTO</t>
  </si>
  <si>
    <t>18.12.0145</t>
  </si>
  <si>
    <t>INAS NADA WARDHANI</t>
  </si>
  <si>
    <t>18.12.0146</t>
  </si>
  <si>
    <t>LELA RESTIKA</t>
  </si>
  <si>
    <t>18.12.0147</t>
  </si>
  <si>
    <t>FATHIA AL FATH</t>
  </si>
  <si>
    <t>18.12.0148</t>
  </si>
  <si>
    <t>TRI SUCI DESIANA</t>
  </si>
  <si>
    <t>18.12.0149</t>
  </si>
  <si>
    <t>ULIL ABSOR ABDALLAH</t>
  </si>
  <si>
    <t>18.12.0150</t>
  </si>
  <si>
    <t>GILANG AJI PURNOMO</t>
  </si>
  <si>
    <t>18.12.0151</t>
  </si>
  <si>
    <t>DAFFA ARYA AGUSTA</t>
  </si>
  <si>
    <t>18.12.0152</t>
  </si>
  <si>
    <t>GEMI ROKHISA</t>
  </si>
  <si>
    <t>18.12.0153</t>
  </si>
  <si>
    <t>AKHMAD 'ATHOURROHMAN</t>
  </si>
  <si>
    <t>18.12.0154</t>
  </si>
  <si>
    <t>TEGAR PUTRA ADHITYA</t>
  </si>
  <si>
    <t>18.12.0155</t>
  </si>
  <si>
    <t>ANIS ALFIYAH</t>
  </si>
  <si>
    <t>19SA1001</t>
  </si>
  <si>
    <t>RIDHO ISLAMI ACHMADI</t>
  </si>
  <si>
    <t>19SA1002</t>
  </si>
  <si>
    <t>MUHAMMAD FADHIL RAIHAN RASYID</t>
  </si>
  <si>
    <t>19SA1003</t>
  </si>
  <si>
    <t>BARKAH SYAHRUR HANIFAN</t>
  </si>
  <si>
    <t>19SA1004</t>
  </si>
  <si>
    <t>GAMIAT SUGANI</t>
  </si>
  <si>
    <t>19SA1005</t>
  </si>
  <si>
    <t>LUKMAN NUR HAKIM</t>
  </si>
  <si>
    <t>19SA1006</t>
  </si>
  <si>
    <t>ANDI PUTRA SATRIA</t>
  </si>
  <si>
    <t>19SA1007</t>
  </si>
  <si>
    <t>DIAN AYU FITRIANI</t>
  </si>
  <si>
    <t>19SA1008</t>
  </si>
  <si>
    <t>HANIF PRAMONO</t>
  </si>
  <si>
    <t>19SA1009</t>
  </si>
  <si>
    <t>RIZAL KOMARA</t>
  </si>
  <si>
    <t>19SA1010</t>
  </si>
  <si>
    <t>SURYA RAMADHAN BOJANTO</t>
  </si>
  <si>
    <t>19SA1011</t>
  </si>
  <si>
    <t>ARYA REZZA ANANTYA</t>
  </si>
  <si>
    <t>19SA1012</t>
  </si>
  <si>
    <t>JUMROTUL FITRIANA</t>
  </si>
  <si>
    <t>19SA1013</t>
  </si>
  <si>
    <t>KANASTAIN INDRAS</t>
  </si>
  <si>
    <t>19SA1014</t>
  </si>
  <si>
    <t>BAHRUL ULUM</t>
  </si>
  <si>
    <t>19SA1015</t>
  </si>
  <si>
    <t>WAYAN YOGA MAHENDRA</t>
  </si>
  <si>
    <t>19SA1016</t>
  </si>
  <si>
    <t>GALUH LINGGAR BRILIAN</t>
  </si>
  <si>
    <t>19SA1017</t>
  </si>
  <si>
    <t>IKHWAN FAHRIAL SELOFIANTO</t>
  </si>
  <si>
    <t>19SA1018</t>
  </si>
  <si>
    <t>ANISA NUR QOMARIYAH</t>
  </si>
  <si>
    <t>19SA1019</t>
  </si>
  <si>
    <t>REZA SETYA IRFANDA</t>
  </si>
  <si>
    <t>19SA1020</t>
  </si>
  <si>
    <t>DEWO KSATRIA DINATA</t>
  </si>
  <si>
    <t>19SA1021</t>
  </si>
  <si>
    <t>JAMIE MAYLIANA ALYZA</t>
  </si>
  <si>
    <t>19SA1022</t>
  </si>
  <si>
    <t>MUHAMMAD FIRDAUS AL ARIQ</t>
  </si>
  <si>
    <t>19SA1023</t>
  </si>
  <si>
    <t>DONI FAJAR RAMADAN</t>
  </si>
  <si>
    <t>19SA1024</t>
  </si>
  <si>
    <t>WAHYU SUDIRO</t>
  </si>
  <si>
    <t>19SA1025</t>
  </si>
  <si>
    <t>MAULANA DWI WAHYUDI</t>
  </si>
  <si>
    <t>19SA1026</t>
  </si>
  <si>
    <t>HIJRI ADWAULHILAL</t>
  </si>
  <si>
    <t>19SA1027</t>
  </si>
  <si>
    <t>IMAM ALRIYANTO</t>
  </si>
  <si>
    <t>19SA1028</t>
  </si>
  <si>
    <t>MOH RESTU CHESARIO PRATAMA</t>
  </si>
  <si>
    <t>19SA1029</t>
  </si>
  <si>
    <t>WINDU WAKHURAHMAN</t>
  </si>
  <si>
    <t>19SA1030</t>
  </si>
  <si>
    <t>DWIAN ARIKI BAGASKARA</t>
  </si>
  <si>
    <t>19SA1031</t>
  </si>
  <si>
    <t>PUTIK DIANAH ALWARDI</t>
  </si>
  <si>
    <t>19SA1032</t>
  </si>
  <si>
    <t>ATIN SEPTIANA IAN RISKI</t>
  </si>
  <si>
    <t>19SA1033</t>
  </si>
  <si>
    <t>IQBAL TRI ZULIAN</t>
  </si>
  <si>
    <t>19SA1034</t>
  </si>
  <si>
    <t>NDARU RIZKI WICAKSONO</t>
  </si>
  <si>
    <t>19SA1035</t>
  </si>
  <si>
    <t>NUGIE DWITAMA</t>
  </si>
  <si>
    <t>19SA1036</t>
  </si>
  <si>
    <t>OKTA TRI NURAZIZ</t>
  </si>
  <si>
    <t>19SA1037</t>
  </si>
  <si>
    <t>AHMAD ALFADIN RAIS</t>
  </si>
  <si>
    <t>19SA1038</t>
  </si>
  <si>
    <t>YAYAN NUR HANAFIANSYAH</t>
  </si>
  <si>
    <t>19SA1039</t>
  </si>
  <si>
    <t>MUHAMMAD DION SETYO AJI</t>
  </si>
  <si>
    <t>19SA1040</t>
  </si>
  <si>
    <t>FERDINAN KUNCORO AJI</t>
  </si>
  <si>
    <t>19SA1041</t>
  </si>
  <si>
    <t>DANI CHANDRA</t>
  </si>
  <si>
    <t>19SA1043</t>
  </si>
  <si>
    <t>HENDRA PRATAMA</t>
  </si>
  <si>
    <t>19SA1044</t>
  </si>
  <si>
    <t>LUTFI YUSUF RAMADHAN</t>
  </si>
  <si>
    <t>19SA1045</t>
  </si>
  <si>
    <t>DINI FIRA AGNESTI</t>
  </si>
  <si>
    <t>19SA1046</t>
  </si>
  <si>
    <t>RAFI ASLAM</t>
  </si>
  <si>
    <t>19SA1047</t>
  </si>
  <si>
    <t>ANJAR RIZKI</t>
  </si>
  <si>
    <t>19SA1048</t>
  </si>
  <si>
    <t>DIDI WAHYUDI</t>
  </si>
  <si>
    <t>19SA1049</t>
  </si>
  <si>
    <t>MUHAMMAD SRI AGENG RAMADHAN</t>
  </si>
  <si>
    <t>19SA1050</t>
  </si>
  <si>
    <t>ALAN PARHAN MAULANA</t>
  </si>
  <si>
    <t>19SA1051</t>
  </si>
  <si>
    <t>ABI KURNIAWAN</t>
  </si>
  <si>
    <t>19SA1052</t>
  </si>
  <si>
    <t>RIZQI AKHMAD PRASETYO</t>
  </si>
  <si>
    <t>19SA1053</t>
  </si>
  <si>
    <t>STERI NUGROHO</t>
  </si>
  <si>
    <t>19SA1054</t>
  </si>
  <si>
    <t>ARIF FATUDIN</t>
  </si>
  <si>
    <t>19SA1055</t>
  </si>
  <si>
    <t>AGUNG DAVID PAMUNGKAS</t>
  </si>
  <si>
    <t>19SA1056</t>
  </si>
  <si>
    <t>IRHAM BRAMANTIYO HERLAMBANG</t>
  </si>
  <si>
    <t>19SA1057</t>
  </si>
  <si>
    <t>SATRIO BANGUN PRAKOSO</t>
  </si>
  <si>
    <t>19SA1058</t>
  </si>
  <si>
    <t>MUHAMMAD FARIS AL FALAH</t>
  </si>
  <si>
    <t>19SA1059</t>
  </si>
  <si>
    <t>INTAN ROSDI ADISTA</t>
  </si>
  <si>
    <t>19SA1060</t>
  </si>
  <si>
    <t>ROBI PRIA NUGRAHA</t>
  </si>
  <si>
    <t>19SA1061</t>
  </si>
  <si>
    <t>SEKHUDIN</t>
  </si>
  <si>
    <t>19SA1062</t>
  </si>
  <si>
    <t>DENI MUGI PANGESTU</t>
  </si>
  <si>
    <t>19SA1063</t>
  </si>
  <si>
    <t>NANDIKA PRAMADAN</t>
  </si>
  <si>
    <t>19SA1064</t>
  </si>
  <si>
    <t>AKBAR FITRIAN</t>
  </si>
  <si>
    <t>19SA1065</t>
  </si>
  <si>
    <t>ANDRIAN WIBOWO</t>
  </si>
  <si>
    <t>19SA1066</t>
  </si>
  <si>
    <t>AZIIZ SHAFAR KURNIAWAN</t>
  </si>
  <si>
    <t>19SA1067</t>
  </si>
  <si>
    <t>YUNAN ADI TIYANTO</t>
  </si>
  <si>
    <t>19SA1068</t>
  </si>
  <si>
    <t>RIFQI FAJAR ZAIN</t>
  </si>
  <si>
    <t>19SA1069</t>
  </si>
  <si>
    <t>ABDI SETIYAWAN</t>
  </si>
  <si>
    <t>19SA1070</t>
  </si>
  <si>
    <t>EKA NOPIANTI</t>
  </si>
  <si>
    <t>19SA1071</t>
  </si>
  <si>
    <t>BAGAS ASHARDANI WAFI'IYAN SAPUTRA</t>
  </si>
  <si>
    <t>19SA1072</t>
  </si>
  <si>
    <t>VEBI ANGGORO PUTRO</t>
  </si>
  <si>
    <t>19SA1073</t>
  </si>
  <si>
    <t>UMI ROFIFAH</t>
  </si>
  <si>
    <t>19SA1074</t>
  </si>
  <si>
    <t>IVANDA NIZAR IMANSYAH</t>
  </si>
  <si>
    <t>19SA1075</t>
  </si>
  <si>
    <t>HANIK JULIANTO UTOMO</t>
  </si>
  <si>
    <t>19SA1076</t>
  </si>
  <si>
    <t>19SA1077</t>
  </si>
  <si>
    <t>BRYAN JERREMIA KATIANDAGHO</t>
  </si>
  <si>
    <t>19SA1078</t>
  </si>
  <si>
    <t>SAHAS RESTU FAOZI</t>
  </si>
  <si>
    <t>19SA1079</t>
  </si>
  <si>
    <t>19SA1080</t>
  </si>
  <si>
    <t>HARI AGUNG ISMAIL</t>
  </si>
  <si>
    <t>19SA1081</t>
  </si>
  <si>
    <t>AHMAD SAEBANI</t>
  </si>
  <si>
    <t>19SA1082</t>
  </si>
  <si>
    <t>AKHMAD MUSTOLIH</t>
  </si>
  <si>
    <t>19SA1083</t>
  </si>
  <si>
    <t>ROSANA FADILA SARI</t>
  </si>
  <si>
    <t>19SA1084</t>
  </si>
  <si>
    <t>PUTRI AMALLIA RAMADHANI</t>
  </si>
  <si>
    <t>19SA1085</t>
  </si>
  <si>
    <t>DAMAR BAYU SETIADI</t>
  </si>
  <si>
    <t>19SA1086</t>
  </si>
  <si>
    <t>MUHAMAD LUTFI JA'FAR</t>
  </si>
  <si>
    <t>19SA1087</t>
  </si>
  <si>
    <t>ALFYAN SETIADI</t>
  </si>
  <si>
    <t>19SA1088</t>
  </si>
  <si>
    <t>DWI WAHYU NUGROHO</t>
  </si>
  <si>
    <t>19SA1089</t>
  </si>
  <si>
    <t>RISMA TRI BANDING</t>
  </si>
  <si>
    <t>19SA1090</t>
  </si>
  <si>
    <t>GANANG RIZKI SAPUTRO</t>
  </si>
  <si>
    <t>19SA1091</t>
  </si>
  <si>
    <t>WACHYU DWI SUSANTO</t>
  </si>
  <si>
    <t>19SA1092</t>
  </si>
  <si>
    <t>NANDAKISAN NURWANTO</t>
  </si>
  <si>
    <t>19SA1093</t>
  </si>
  <si>
    <t>AFIF SYAEFUDIN</t>
  </si>
  <si>
    <t>19SA1094</t>
  </si>
  <si>
    <t>FIRDAUS DWIYANTO</t>
  </si>
  <si>
    <t>19SA1095</t>
  </si>
  <si>
    <t>YUSUF HASLAM</t>
  </si>
  <si>
    <t>19SA1096</t>
  </si>
  <si>
    <t>ERIK FERANO</t>
  </si>
  <si>
    <t>19SA1097</t>
  </si>
  <si>
    <t>FADIL YAHYA</t>
  </si>
  <si>
    <t>19SA1098</t>
  </si>
  <si>
    <t>TRYAN PRASETYO</t>
  </si>
  <si>
    <t>19SA1099</t>
  </si>
  <si>
    <t>FAJR AMRULLOH SOLAHUDIN</t>
  </si>
  <si>
    <t>19SA1100</t>
  </si>
  <si>
    <t>BANI LUTHFI RAMADHAN</t>
  </si>
  <si>
    <t>19SA1101</t>
  </si>
  <si>
    <t>ROFIQUL UMMA</t>
  </si>
  <si>
    <t>19SA1102</t>
  </si>
  <si>
    <t>HANDOYO FAJAR SAPUTRA</t>
  </si>
  <si>
    <t>19SA1103</t>
  </si>
  <si>
    <t>KRISNA TRI WIBOWO</t>
  </si>
  <si>
    <t>19SA1104</t>
  </si>
  <si>
    <t>FAUZAN HELMI FALAH</t>
  </si>
  <si>
    <t>19SA1105</t>
  </si>
  <si>
    <t>GERALD FULTIN</t>
  </si>
  <si>
    <t>19SA1106</t>
  </si>
  <si>
    <t>SYAHRUL AL MIZAN</t>
  </si>
  <si>
    <t>19SA1107</t>
  </si>
  <si>
    <t>BAGUS TRI ATMOJO</t>
  </si>
  <si>
    <t>19SA1108</t>
  </si>
  <si>
    <t>FARADILLA HASNI RIZKIA</t>
  </si>
  <si>
    <t>19SA1110</t>
  </si>
  <si>
    <t>MELATI</t>
  </si>
  <si>
    <t>19SA1111</t>
  </si>
  <si>
    <t>TAUFIK HIDAYATULLOH</t>
  </si>
  <si>
    <t>19SA1112</t>
  </si>
  <si>
    <t>ARYA SETYA PRATAMA</t>
  </si>
  <si>
    <t>19SA1113</t>
  </si>
  <si>
    <t>OKTALIANA LISTIA RINI</t>
  </si>
  <si>
    <t>19SA1114</t>
  </si>
  <si>
    <t>OKY EVAN FERNANDO</t>
  </si>
  <si>
    <t>19SA1115</t>
  </si>
  <si>
    <t>ANDIKA RIZKI SETIAWAN</t>
  </si>
  <si>
    <t>19SA1116</t>
  </si>
  <si>
    <t>RIZAL ALFIKRI</t>
  </si>
  <si>
    <t>19SA1118</t>
  </si>
  <si>
    <t>JAZI AUFAN MUHAMMAD</t>
  </si>
  <si>
    <t>19SA1119</t>
  </si>
  <si>
    <t>HILLDAN WAHYU SETIAWAN</t>
  </si>
  <si>
    <t>19SA1120</t>
  </si>
  <si>
    <t>MUHAMMAD FERI SAPUTRA</t>
  </si>
  <si>
    <t>19SA1121</t>
  </si>
  <si>
    <t>BAGAS FATURROCHMAN</t>
  </si>
  <si>
    <t>19SA1122</t>
  </si>
  <si>
    <t>ESA NUR ANGGONO</t>
  </si>
  <si>
    <t>19SA1123</t>
  </si>
  <si>
    <t>19SA1124</t>
  </si>
  <si>
    <t>HAFIDIN NUR HAKIM</t>
  </si>
  <si>
    <t>19SA1125</t>
  </si>
  <si>
    <t>LATIFAH DWI UTAMI</t>
  </si>
  <si>
    <t>19SA1126</t>
  </si>
  <si>
    <t>SETYO INTAN SAFITRI</t>
  </si>
  <si>
    <t>19SA1127</t>
  </si>
  <si>
    <t>ARDAN ARIOJATI</t>
  </si>
  <si>
    <t>19SA1128</t>
  </si>
  <si>
    <t>ANDIKA FAKHRI ABDULFATAH</t>
  </si>
  <si>
    <t>19SA1129</t>
  </si>
  <si>
    <t>AMRI NURKHOLIS UMAR</t>
  </si>
  <si>
    <t>19SA1131</t>
  </si>
  <si>
    <t>AZHAR BAHANA MARETIO</t>
  </si>
  <si>
    <t>19SA1132</t>
  </si>
  <si>
    <t>NU'MAN AFIF</t>
  </si>
  <si>
    <t>19SA1133</t>
  </si>
  <si>
    <t>FANI ANDIKA WIJAYA</t>
  </si>
  <si>
    <t>19SA1134</t>
  </si>
  <si>
    <t>MUHAMMAD DAFFA ALFIAN</t>
  </si>
  <si>
    <t>19SA1136</t>
  </si>
  <si>
    <t>LUTHFI NURFAUZI HIDAYAT</t>
  </si>
  <si>
    <t>19SA1137</t>
  </si>
  <si>
    <t>ALIFFIO PRATAMA PUTRA</t>
  </si>
  <si>
    <t>19SA1138</t>
  </si>
  <si>
    <t>IVAN FEBRIANSYAH</t>
  </si>
  <si>
    <t>19SA1139</t>
  </si>
  <si>
    <t>YUDHA ADITAMA</t>
  </si>
  <si>
    <t>19SA1140</t>
  </si>
  <si>
    <t>RIZAL RIBAWANTO</t>
  </si>
  <si>
    <t>19SA1141</t>
  </si>
  <si>
    <t>GALIH WIDYA NUGROHO</t>
  </si>
  <si>
    <t>19SA1142</t>
  </si>
  <si>
    <t>ARIEF FEISAL BASRI</t>
  </si>
  <si>
    <t>19SA1143</t>
  </si>
  <si>
    <t>PUTRI ARIQOH CUNDAMANI</t>
  </si>
  <si>
    <t>19SA1144</t>
  </si>
  <si>
    <t>LISA NURAZIZAH</t>
  </si>
  <si>
    <t>19SA1145</t>
  </si>
  <si>
    <t>ALI SUSANTO</t>
  </si>
  <si>
    <t>19SA1146</t>
  </si>
  <si>
    <t>WELLYANTO PRIA ADITAMA</t>
  </si>
  <si>
    <t>19SA1147</t>
  </si>
  <si>
    <t>RIZAL SETIAWAN</t>
  </si>
  <si>
    <t>19SA1148</t>
  </si>
  <si>
    <t>NOVIA ASRI ROMADHONI</t>
  </si>
  <si>
    <t>19SA1149</t>
  </si>
  <si>
    <t>HERTIAN BAGUS PRATAMA</t>
  </si>
  <si>
    <t>19SA1150</t>
  </si>
  <si>
    <t>RAINER MAGHMA ROYALI</t>
  </si>
  <si>
    <t>19SA1151</t>
  </si>
  <si>
    <t>BUDI WAHYONO</t>
  </si>
  <si>
    <t>19SA1153</t>
  </si>
  <si>
    <t>OKTA CAHYA SOLLEHHA</t>
  </si>
  <si>
    <t>19SA1154</t>
  </si>
  <si>
    <t>ERLANGGA PANDUWIJAYA</t>
  </si>
  <si>
    <t>19SA1155</t>
  </si>
  <si>
    <t>DAVA PATRIA UTAMA</t>
  </si>
  <si>
    <t>19SA1156</t>
  </si>
  <si>
    <t>REZA ARIEF FIRMANDA</t>
  </si>
  <si>
    <t>19SA1157</t>
  </si>
  <si>
    <t>AJID RISNU SAFAAT</t>
  </si>
  <si>
    <t>19SA1158</t>
  </si>
  <si>
    <t>FEBIANTI</t>
  </si>
  <si>
    <t>19SA1159</t>
  </si>
  <si>
    <t>SALSA DITA OKTORA</t>
  </si>
  <si>
    <t>19SA1160</t>
  </si>
  <si>
    <t>RAJIV SIDIQ</t>
  </si>
  <si>
    <t>19SA1161</t>
  </si>
  <si>
    <t>MUHAMMAD AFRIZAL ABIANSYAH</t>
  </si>
  <si>
    <t>19SA1162</t>
  </si>
  <si>
    <t>ANISA AYU HALIMAH</t>
  </si>
  <si>
    <t>19SA1163</t>
  </si>
  <si>
    <t>MUHAMAD FARIS FAKHRIZAL</t>
  </si>
  <si>
    <t>19SA1164</t>
  </si>
  <si>
    <t>CINDY MAGNOLIA</t>
  </si>
  <si>
    <t>19SA1165</t>
  </si>
  <si>
    <t>SHAFA NUR SALSABILA PRIYANTO</t>
  </si>
  <si>
    <t>19SA1166</t>
  </si>
  <si>
    <t>AYUNI SALSABIELA</t>
  </si>
  <si>
    <t>19SA1167</t>
  </si>
  <si>
    <t>RAHMAT ADAM MAULANA</t>
  </si>
  <si>
    <t>19SA1168</t>
  </si>
  <si>
    <t>ADEN BAHTIAR SUPRAMAJI</t>
  </si>
  <si>
    <t>19SA1169</t>
  </si>
  <si>
    <t>FAUZIA IZATI MAULINA</t>
  </si>
  <si>
    <t>19SA1170</t>
  </si>
  <si>
    <t>DANI WISANTA</t>
  </si>
  <si>
    <t>19SA1171</t>
  </si>
  <si>
    <t>MOH. ZAGO VIRGIAWAN PUTRA MABUIA</t>
  </si>
  <si>
    <t>19SA1172</t>
  </si>
  <si>
    <t>AJIE SUMANTRI</t>
  </si>
  <si>
    <t>19SA1173</t>
  </si>
  <si>
    <t>IBNU RIZAL</t>
  </si>
  <si>
    <t>19SA1174</t>
  </si>
  <si>
    <t>TIARA ADMANDA</t>
  </si>
  <si>
    <t>19SA1175</t>
  </si>
  <si>
    <t>FAHMI DYAN LUKITA</t>
  </si>
  <si>
    <t>19SA1176</t>
  </si>
  <si>
    <t>DIMAS SURYO ADI PAMUNGKAS</t>
  </si>
  <si>
    <t>19SA1177</t>
  </si>
  <si>
    <t>RIZKI TRI UTARI MEILIA</t>
  </si>
  <si>
    <t>19SA1178</t>
  </si>
  <si>
    <t>ANGGI TRI DEWI SEPTIANI</t>
  </si>
  <si>
    <t>19SA1179</t>
  </si>
  <si>
    <t>PANGESTU MU'THI WIBOWO</t>
  </si>
  <si>
    <t>19SA1180</t>
  </si>
  <si>
    <t>YUSUF INDRA BAYU</t>
  </si>
  <si>
    <t>19SA1181</t>
  </si>
  <si>
    <t>DANANG ARI KUSUMA</t>
  </si>
  <si>
    <t>19SA1182</t>
  </si>
  <si>
    <t>EKO BUDI PRASETYA</t>
  </si>
  <si>
    <t>19SA1183</t>
  </si>
  <si>
    <t>LUKMAN AL FAUZAN</t>
  </si>
  <si>
    <t>19SA1184</t>
  </si>
  <si>
    <t>THOMAS PRAMUDYA HERLAMBANG</t>
  </si>
  <si>
    <t>19SA1185</t>
  </si>
  <si>
    <t>RIZKI WIDYA NUGROHO</t>
  </si>
  <si>
    <t>19SA1186</t>
  </si>
  <si>
    <t>ECKY EFANSYAH SUKOCO</t>
  </si>
  <si>
    <t>19SA1187</t>
  </si>
  <si>
    <t>ARI BUDI PRASETYO</t>
  </si>
  <si>
    <t>19SA1188</t>
  </si>
  <si>
    <t>SILVAN SATRIA ANDHARU</t>
  </si>
  <si>
    <t>19SA1189</t>
  </si>
  <si>
    <t>INDRA AJI PRADANA</t>
  </si>
  <si>
    <t>19SA1190</t>
  </si>
  <si>
    <t>REZA EKA NURAZIS</t>
  </si>
  <si>
    <t>19SA1191</t>
  </si>
  <si>
    <t>R. BAGUS BAYU PERKASA</t>
  </si>
  <si>
    <t>19SA1192</t>
  </si>
  <si>
    <t>RIZAL SIDIK WINDUAJI</t>
  </si>
  <si>
    <t>19SA1193</t>
  </si>
  <si>
    <t>TEGAR WASKITO</t>
  </si>
  <si>
    <t>19SA1194</t>
  </si>
  <si>
    <t>MUHAMAD NAUFAL MUFADHDHAL</t>
  </si>
  <si>
    <t>19SA1195</t>
  </si>
  <si>
    <t>MOZA TRI HUMANITA</t>
  </si>
  <si>
    <t>19SA1196</t>
  </si>
  <si>
    <t>RIFQI BAGUS FANANNI</t>
  </si>
  <si>
    <t>19SA1197</t>
  </si>
  <si>
    <t>RAHMA ADI PRATAMA</t>
  </si>
  <si>
    <t>19SA1198</t>
  </si>
  <si>
    <t>LUTHFI WIJAYA</t>
  </si>
  <si>
    <t>19SA1199</t>
  </si>
  <si>
    <t>WAHYU PRIHANTONO</t>
  </si>
  <si>
    <t>19SA1200</t>
  </si>
  <si>
    <t>MUHAMMAD MAHERA PRATAMA</t>
  </si>
  <si>
    <t>19SA1201</t>
  </si>
  <si>
    <t>CAHYA ARJUN SUKMAJAYA</t>
  </si>
  <si>
    <t>19SA1202</t>
  </si>
  <si>
    <t>AHMAD IMAM SAEFUDIN</t>
  </si>
  <si>
    <t>19SA1203</t>
  </si>
  <si>
    <t>19SA1204</t>
  </si>
  <si>
    <t>RAVI MABLUL PANGESTU</t>
  </si>
  <si>
    <t>19SA1205</t>
  </si>
  <si>
    <t>19SA1206</t>
  </si>
  <si>
    <t>ELFANDY CAHYA PRADANA</t>
  </si>
  <si>
    <t>19SA1207</t>
  </si>
  <si>
    <t>AIRLANGGA LIMAZ MORALLEZ</t>
  </si>
  <si>
    <t>19SA1208</t>
  </si>
  <si>
    <t>GILANG MIFTAKHUL FAHMI</t>
  </si>
  <si>
    <t>19SA1209</t>
  </si>
  <si>
    <t>MEIRA NUR RAHMAWATI</t>
  </si>
  <si>
    <t>19SA1210</t>
  </si>
  <si>
    <t>RENDI TRI WIJAYA</t>
  </si>
  <si>
    <t>19SA1211</t>
  </si>
  <si>
    <t>DIAS RIZIXI</t>
  </si>
  <si>
    <t>19SA1212</t>
  </si>
  <si>
    <t>ABDUL LATIEF</t>
  </si>
  <si>
    <t>19SA1213</t>
  </si>
  <si>
    <t>19SA1214</t>
  </si>
  <si>
    <t>MUHAMMAD FAIZ MAULIDHIN</t>
  </si>
  <si>
    <t>19SA1215</t>
  </si>
  <si>
    <t>TANTYO WIDYATMOKO</t>
  </si>
  <si>
    <t>19SA1216</t>
  </si>
  <si>
    <t>KARLINA DIAH FATMAWATI</t>
  </si>
  <si>
    <t>19SA1217</t>
  </si>
  <si>
    <t>MANSUR SULTONI ADE PRASTI</t>
  </si>
  <si>
    <t>19SA1218</t>
  </si>
  <si>
    <t>NOVIAN ANFAL AZHAR</t>
  </si>
  <si>
    <t>19SA1219</t>
  </si>
  <si>
    <t>ODI FAHREZA</t>
  </si>
  <si>
    <t>19SA1220</t>
  </si>
  <si>
    <t>JANU ADZ DZIKRA PANDUMUFTI</t>
  </si>
  <si>
    <t>19SA1221</t>
  </si>
  <si>
    <t>DWI RIYANTO</t>
  </si>
  <si>
    <t>19SA1222</t>
  </si>
  <si>
    <t>MELISA DANARA</t>
  </si>
  <si>
    <t>19SA1223</t>
  </si>
  <si>
    <t>ZIDAN AFANDI</t>
  </si>
  <si>
    <t>19SA1224</t>
  </si>
  <si>
    <t>SUJAT WAHYU SAPUTRO</t>
  </si>
  <si>
    <t>19SA1225</t>
  </si>
  <si>
    <t>AGIL JUWITA PURI</t>
  </si>
  <si>
    <t>19SA1226</t>
  </si>
  <si>
    <t>ANDI RAHMADHAN</t>
  </si>
  <si>
    <t>19SA1227</t>
  </si>
  <si>
    <t>RAFI PATURAMA</t>
  </si>
  <si>
    <t>19SA1228</t>
  </si>
  <si>
    <t>YASIN DWI PAMUNGKAS</t>
  </si>
  <si>
    <t>19SA1229</t>
  </si>
  <si>
    <t>AFRI NUR FIKRIANSYAH</t>
  </si>
  <si>
    <t>19SA1230</t>
  </si>
  <si>
    <t>SYAHRUL TRI WAHYUDI</t>
  </si>
  <si>
    <t>19SA1231</t>
  </si>
  <si>
    <t>DUTA ADITYA MAHENDRA</t>
  </si>
  <si>
    <t>19SA1232</t>
  </si>
  <si>
    <t>19SA1233</t>
  </si>
  <si>
    <t>FENDI WIDIANTO</t>
  </si>
  <si>
    <t>19SA1234</t>
  </si>
  <si>
    <t>DWI SUGIANTO</t>
  </si>
  <si>
    <t>19SA1235</t>
  </si>
  <si>
    <t>MUHAMMAD LUTHFI ABDILLAH</t>
  </si>
  <si>
    <t>19SA1236</t>
  </si>
  <si>
    <t>GALIH RAMADHAN</t>
  </si>
  <si>
    <t>19SA1239</t>
  </si>
  <si>
    <t>MOHAMAD SYAHRI NURROCHIM</t>
  </si>
  <si>
    <t>19SA1240</t>
  </si>
  <si>
    <t>FAYEZ IFAN MACLAURIN</t>
  </si>
  <si>
    <t>19SA1241</t>
  </si>
  <si>
    <t>FAKHRI DEWANTORO</t>
  </si>
  <si>
    <t>19SA1242</t>
  </si>
  <si>
    <t>M. ARJUN NAJA</t>
  </si>
  <si>
    <t>19SA1243</t>
  </si>
  <si>
    <t>PUNTO PUTRA ARDAWAN</t>
  </si>
  <si>
    <t>19SA1244</t>
  </si>
  <si>
    <t>SURYA ATMAJA</t>
  </si>
  <si>
    <t>19SA1245</t>
  </si>
  <si>
    <t>AINNUN SULISTYANINGRUM</t>
  </si>
  <si>
    <t>19SA1246</t>
  </si>
  <si>
    <t>ZAYYIN SABDA PURNAMA</t>
  </si>
  <si>
    <t>19SA1247</t>
  </si>
  <si>
    <t>THOMAS MARCELLINO</t>
  </si>
  <si>
    <t>19SA1248</t>
  </si>
  <si>
    <t>RIZALDI HENDRO PRIYONO</t>
  </si>
  <si>
    <t>19SA1249</t>
  </si>
  <si>
    <t>BAGAS PRADITA WAHYU SEFTIANTO</t>
  </si>
  <si>
    <t>19SA1250</t>
  </si>
  <si>
    <t>NUR FIKA PUTRI AGNISA</t>
  </si>
  <si>
    <t>19SA1252</t>
  </si>
  <si>
    <t>ARDRA ABIRAMA PUTRA</t>
  </si>
  <si>
    <t>19SA1253</t>
  </si>
  <si>
    <t>AKBAR NIRDHATAMA</t>
  </si>
  <si>
    <t>19SA1254</t>
  </si>
  <si>
    <t>NURUL HAMIMAH</t>
  </si>
  <si>
    <t>19SA1255</t>
  </si>
  <si>
    <t>HADNA AZKAL MUAMMAR</t>
  </si>
  <si>
    <t>19SA1256</t>
  </si>
  <si>
    <t>PRATIKA CANDRA WIGUNA</t>
  </si>
  <si>
    <t>19SA1257</t>
  </si>
  <si>
    <t>GIFANI ERIN FADILLA</t>
  </si>
  <si>
    <t>19SA1258</t>
  </si>
  <si>
    <t>GINA CAHYA UTAMI</t>
  </si>
  <si>
    <t>19SA1259</t>
  </si>
  <si>
    <t>ISYA RIZKY KUSUMA</t>
  </si>
  <si>
    <t>19SA1260</t>
  </si>
  <si>
    <t>NAELY NOER ROKHMAH</t>
  </si>
  <si>
    <t>19SA1261</t>
  </si>
  <si>
    <t>AZZAHRA NABILA PUTRI INDRA</t>
  </si>
  <si>
    <t>19SA1262</t>
  </si>
  <si>
    <t>HERRYAN WIJI WIDHIATMOKO</t>
  </si>
  <si>
    <t>19SA1263</t>
  </si>
  <si>
    <t>RIZKI ANDIKA</t>
  </si>
  <si>
    <t>19SA1264</t>
  </si>
  <si>
    <t>NAUFAL RASYADA</t>
  </si>
  <si>
    <t>19SA1265</t>
  </si>
  <si>
    <t>DONNY ARYHA NUGROHO</t>
  </si>
  <si>
    <t>19SA1266</t>
  </si>
  <si>
    <t>MUCHAMAD MAFTUCHIN</t>
  </si>
  <si>
    <t>19SA1267</t>
  </si>
  <si>
    <t>ANDIT SETIYAWAN</t>
  </si>
  <si>
    <t>19SA1268</t>
  </si>
  <si>
    <t>GILANG ESA PUTRA</t>
  </si>
  <si>
    <t>19SA1269</t>
  </si>
  <si>
    <t>MUFTI LATIF</t>
  </si>
  <si>
    <t>19SA1270</t>
  </si>
  <si>
    <t>ARIF MUNANDAR</t>
  </si>
  <si>
    <t>19SA1271</t>
  </si>
  <si>
    <t>BAHTIAR YUSUF ADI PRAKOSO</t>
  </si>
  <si>
    <t>19SA1272</t>
  </si>
  <si>
    <t>MUHAMMAD ARKANA</t>
  </si>
  <si>
    <t>19SA1273</t>
  </si>
  <si>
    <t>MOCHAMAD NUR FAUZY</t>
  </si>
  <si>
    <t>19SA1274</t>
  </si>
  <si>
    <t>MOH FAIQ AINUNNUZA</t>
  </si>
  <si>
    <t>19SA1275</t>
  </si>
  <si>
    <t>TAUFAN YOGA ARISSANDI</t>
  </si>
  <si>
    <t>19SA1276</t>
  </si>
  <si>
    <t>MUHAMAD ABDUL GHOFUR</t>
  </si>
  <si>
    <t>19SA1277</t>
  </si>
  <si>
    <t>ADIB MEIDY</t>
  </si>
  <si>
    <t>19SA1278</t>
  </si>
  <si>
    <t>ALY MAHRUS</t>
  </si>
  <si>
    <t>19SA1279</t>
  </si>
  <si>
    <t>RIZQI AULIA WIDIANTO</t>
  </si>
  <si>
    <t>19SA1280</t>
  </si>
  <si>
    <t>BONDAN SIGIT PURNOMO</t>
  </si>
  <si>
    <t>19SA1281</t>
  </si>
  <si>
    <t>MUHAMMAD RAFLI ASSIDIQ</t>
  </si>
  <si>
    <t>19SA1282</t>
  </si>
  <si>
    <t>DIMAS RIZKI SAPUTRA</t>
  </si>
  <si>
    <t>19SA1283</t>
  </si>
  <si>
    <t>BRAMANSYAH GIGGS VAN BASTEN</t>
  </si>
  <si>
    <t>19SA1284</t>
  </si>
  <si>
    <t>ANANDA DWIKY ALDIRA</t>
  </si>
  <si>
    <t>19SA1285</t>
  </si>
  <si>
    <t>NIZAR AFAN IBNU AHMAD</t>
  </si>
  <si>
    <t>19SA1286</t>
  </si>
  <si>
    <t>NOFALES BIMARDHANI</t>
  </si>
  <si>
    <t>19SA1287</t>
  </si>
  <si>
    <t>RIZQI KHOERIYAH ANNISAA</t>
  </si>
  <si>
    <t>19SA1289</t>
  </si>
  <si>
    <t>VELSA ALIFA PRAMUDIKA</t>
  </si>
  <si>
    <t>19SA1290</t>
  </si>
  <si>
    <t>OZI NUR FADHILAH</t>
  </si>
  <si>
    <t>19SA1291</t>
  </si>
  <si>
    <t>DION FAUZI</t>
  </si>
  <si>
    <t>19SA1292</t>
  </si>
  <si>
    <t>BIMO NUGROHO</t>
  </si>
  <si>
    <t>19SA1293</t>
  </si>
  <si>
    <t>GUNTUR HAJAT PRADANA</t>
  </si>
  <si>
    <t>19SA1294</t>
  </si>
  <si>
    <t>AKHMAD FAUZAN RAMADHAN</t>
  </si>
  <si>
    <t>19SA1295</t>
  </si>
  <si>
    <t>AHSANNUL KHOLIKIN</t>
  </si>
  <si>
    <t>19SA1297</t>
  </si>
  <si>
    <t>M. HANDIKA ADI PERMATA</t>
  </si>
  <si>
    <t>19SA1298</t>
  </si>
  <si>
    <t>AGUNG DHANU YUDHASMARA</t>
  </si>
  <si>
    <t>19SA1299</t>
  </si>
  <si>
    <t>ESTI VEBRIANI</t>
  </si>
  <si>
    <t>19SA1300</t>
  </si>
  <si>
    <t>19SA1301</t>
  </si>
  <si>
    <t>CANDY SASMITA</t>
  </si>
  <si>
    <t>19SA1302</t>
  </si>
  <si>
    <t>M FARHAN WILDANUL HIMAM</t>
  </si>
  <si>
    <t>19SA1303</t>
  </si>
  <si>
    <t>MUHAMMAD WILDAN HAFIFI</t>
  </si>
  <si>
    <t>19SA1304</t>
  </si>
  <si>
    <t>SHERINA NURUL FASHA</t>
  </si>
  <si>
    <t>19SA1305</t>
  </si>
  <si>
    <t>DWI BUDI ISTANTIARA</t>
  </si>
  <si>
    <t>19SA1306</t>
  </si>
  <si>
    <t>DAROJATUN UTOMO</t>
  </si>
  <si>
    <t>19SA1307</t>
  </si>
  <si>
    <t>MAHESA LOPPY PARDEDE</t>
  </si>
  <si>
    <t>19SA1308</t>
  </si>
  <si>
    <t>MUHAMMAD BAIHAQI AL HAKIM</t>
  </si>
  <si>
    <t>19SA1309</t>
  </si>
  <si>
    <t>DIMAS PANJI ASMARA</t>
  </si>
  <si>
    <t>19SA1310</t>
  </si>
  <si>
    <t>RIYAN AJIPRABOWO</t>
  </si>
  <si>
    <t>19SA1311</t>
  </si>
  <si>
    <t>HAFIZH MUHAMMAD RIZAL</t>
  </si>
  <si>
    <t>19SA1312</t>
  </si>
  <si>
    <t>ARMANDA ABIDIN</t>
  </si>
  <si>
    <t>19SA1313</t>
  </si>
  <si>
    <t>MUHAMMAD SHOHIHUSYSYA'NI</t>
  </si>
  <si>
    <t>19SA1314</t>
  </si>
  <si>
    <t>CHRISTIAN PENATUA SIMAMORA</t>
  </si>
  <si>
    <t>19SA1315</t>
  </si>
  <si>
    <t>DIANDRA SALWADAVA WIDANTO</t>
  </si>
  <si>
    <t>19SA1316</t>
  </si>
  <si>
    <t>KHOMSINUDIN</t>
  </si>
  <si>
    <t>19SA1317</t>
  </si>
  <si>
    <t>MOH. IMAM ROZA RIYANTO</t>
  </si>
  <si>
    <t>19SA1318</t>
  </si>
  <si>
    <t>AZHAR EGI FREGYANSAH</t>
  </si>
  <si>
    <t>19SA1319</t>
  </si>
  <si>
    <t>FAHMI ISKHAK MAULANA MOHARDIAN</t>
  </si>
  <si>
    <t>19SA1320</t>
  </si>
  <si>
    <t>ADI ARYANTO SAPUTRA MOY</t>
  </si>
  <si>
    <t>19SA1321</t>
  </si>
  <si>
    <t>AKBAR NUR KHAKIM</t>
  </si>
  <si>
    <t>19SA1322</t>
  </si>
  <si>
    <t>IRMA AKSANTI</t>
  </si>
  <si>
    <t>19SA1323</t>
  </si>
  <si>
    <t>RIDHO AKBAR ARDIA PUTRA</t>
  </si>
  <si>
    <t>19SA1324</t>
  </si>
  <si>
    <t>PRINCESS IQLIMA KAFILLA</t>
  </si>
  <si>
    <t>19SA1326</t>
  </si>
  <si>
    <t>AGUS DWI ANGGORO</t>
  </si>
  <si>
    <t>19SA1327</t>
  </si>
  <si>
    <t>SISKA RUSMAENI</t>
  </si>
  <si>
    <t>19SA1328</t>
  </si>
  <si>
    <t>ANDI SETIYAWAN</t>
  </si>
  <si>
    <t>19SA1329</t>
  </si>
  <si>
    <t>IPO NOVIANTO</t>
  </si>
  <si>
    <t>19SA1330</t>
  </si>
  <si>
    <t>EGGY ANDREAN JULIANTO</t>
  </si>
  <si>
    <t>19SA1331</t>
  </si>
  <si>
    <t>NOFA LESTARI</t>
  </si>
  <si>
    <t>19SA1332</t>
  </si>
  <si>
    <t>ABDUL ROSYID PRAYOGI</t>
  </si>
  <si>
    <t>19SA1333</t>
  </si>
  <si>
    <t>WAHYU WICAH YANTI</t>
  </si>
  <si>
    <t>19SA1334</t>
  </si>
  <si>
    <t>SENI OKTAVIANI</t>
  </si>
  <si>
    <t>19SA1335</t>
  </si>
  <si>
    <t>SUNARTO</t>
  </si>
  <si>
    <t>19SA1336</t>
  </si>
  <si>
    <t>19SA2001</t>
  </si>
  <si>
    <t>SEFITRIANI KHASANAH</t>
  </si>
  <si>
    <t>19SA2002</t>
  </si>
  <si>
    <t>19SA2003</t>
  </si>
  <si>
    <t>ADINDA RIFI YANTI</t>
  </si>
  <si>
    <t>19SA2004</t>
  </si>
  <si>
    <t>SHALSABILA MAULIDYA PARAMITHA</t>
  </si>
  <si>
    <t>19SA2006</t>
  </si>
  <si>
    <t>ANNISA HANDAYANI</t>
  </si>
  <si>
    <t>19SA2007</t>
  </si>
  <si>
    <t>EMA SULISTIANINGSIH</t>
  </si>
  <si>
    <t>19SA2008</t>
  </si>
  <si>
    <t>CATUR HIDAYAT</t>
  </si>
  <si>
    <t>19SA2009</t>
  </si>
  <si>
    <t>RIO FADLY RAMADHAN</t>
  </si>
  <si>
    <t>19SA2010</t>
  </si>
  <si>
    <t>DWI PUJI WAHYUNI</t>
  </si>
  <si>
    <t>19SA2011</t>
  </si>
  <si>
    <t>FUAD RAFI KHAMDANI</t>
  </si>
  <si>
    <t>19SA2012</t>
  </si>
  <si>
    <t>19SA2013</t>
  </si>
  <si>
    <t>YAUMYL LUTHFYANA ROCHMA</t>
  </si>
  <si>
    <t>19SA2014</t>
  </si>
  <si>
    <t>HASNAA LABIIBAH</t>
  </si>
  <si>
    <t>19SA2015</t>
  </si>
  <si>
    <t>DANIA GUSMI RAHAYU</t>
  </si>
  <si>
    <t>19SA2016</t>
  </si>
  <si>
    <t>LUTHFI AL HIDAROH</t>
  </si>
  <si>
    <t>19SA2017</t>
  </si>
  <si>
    <t>FAHESTA ANANDA PUTRI</t>
  </si>
  <si>
    <t>19SA2018</t>
  </si>
  <si>
    <t>BAGUS HENDIANTO PUTRA PRATAMA</t>
  </si>
  <si>
    <t>19SA2019</t>
  </si>
  <si>
    <t>ALYA KHANSA DZAKKIYAH</t>
  </si>
  <si>
    <t>19SA2020</t>
  </si>
  <si>
    <t>PUTRI OKTAFIANI</t>
  </si>
  <si>
    <t>19SA2021</t>
  </si>
  <si>
    <t>NANDA PRAYOGA</t>
  </si>
  <si>
    <t>19SA2022</t>
  </si>
  <si>
    <t>IRFAN NUR FAIZIN</t>
  </si>
  <si>
    <t>19SA2023</t>
  </si>
  <si>
    <t>LAELATUN HANA</t>
  </si>
  <si>
    <t>19SA2024</t>
  </si>
  <si>
    <t>DENDITO ALIF SATRIO</t>
  </si>
  <si>
    <t>19SA2025</t>
  </si>
  <si>
    <t>SLAMET FAJAR CHAERUDIN</t>
  </si>
  <si>
    <t>19SA2026</t>
  </si>
  <si>
    <t>DWI PUSPA SARI</t>
  </si>
  <si>
    <t>19SA2028</t>
  </si>
  <si>
    <t>LAELY CANDRA ARVIANA</t>
  </si>
  <si>
    <t>19SA2029</t>
  </si>
  <si>
    <t>WINARSIH MARIYANA CARLY</t>
  </si>
  <si>
    <t>19SA2030</t>
  </si>
  <si>
    <t>ANISYA ADELIA</t>
  </si>
  <si>
    <t>19SA2031</t>
  </si>
  <si>
    <t>WILLY ARDO FRILISIA</t>
  </si>
  <si>
    <t>19SA2032</t>
  </si>
  <si>
    <t>ARIF RACHMAN</t>
  </si>
  <si>
    <t>19SA2033</t>
  </si>
  <si>
    <t>CITA KHARISMA</t>
  </si>
  <si>
    <t>19SA2034</t>
  </si>
  <si>
    <t>ELVANDRA DESMERIO RAMADHAN</t>
  </si>
  <si>
    <t>19SA2035</t>
  </si>
  <si>
    <t>RARA IRIANE</t>
  </si>
  <si>
    <t>19SA2036</t>
  </si>
  <si>
    <t>ANDHIKA RAFI HANANTO</t>
  </si>
  <si>
    <t>19SA2037</t>
  </si>
  <si>
    <t>ESA ABISHA</t>
  </si>
  <si>
    <t>19SA2038</t>
  </si>
  <si>
    <t>RISMA DIAH NOVANDA</t>
  </si>
  <si>
    <t>19SA2039</t>
  </si>
  <si>
    <t>NUR NGAENUN AGUSTINA</t>
  </si>
  <si>
    <t>19SA2041</t>
  </si>
  <si>
    <t>INTAN INDRI FITRIANI</t>
  </si>
  <si>
    <t>19SA2042</t>
  </si>
  <si>
    <t>GINANJAR PRIYO PAMUNGKAS</t>
  </si>
  <si>
    <t>19SA2043</t>
  </si>
  <si>
    <t>ALYA NUR FAJARIYANTI</t>
  </si>
  <si>
    <t>19SA2044</t>
  </si>
  <si>
    <t>REFITA ANDRIYANI</t>
  </si>
  <si>
    <t>19SA2045</t>
  </si>
  <si>
    <t>RIZKI NUR ARMANDA</t>
  </si>
  <si>
    <t>19SA2046</t>
  </si>
  <si>
    <t>LATIFAH ADI TRIANA</t>
  </si>
  <si>
    <t>19SA2047</t>
  </si>
  <si>
    <t>DEWI FORTUNA</t>
  </si>
  <si>
    <t>19SA2048</t>
  </si>
  <si>
    <t>YULIA DWI RAHMAWATI</t>
  </si>
  <si>
    <t>19SA2049</t>
  </si>
  <si>
    <t>TAHSYA SALSA ALIANA</t>
  </si>
  <si>
    <t>19SA2051</t>
  </si>
  <si>
    <t>SYAFA WAJAHTU WARDANI</t>
  </si>
  <si>
    <t>19SA2052</t>
  </si>
  <si>
    <t>HANI BELA PRATINI</t>
  </si>
  <si>
    <t>19SA2053</t>
  </si>
  <si>
    <t>MUHAMAD FAHMI MUSYAFA</t>
  </si>
  <si>
    <t>19SA2054</t>
  </si>
  <si>
    <t>ERIKA LUTHFI AFIFAH</t>
  </si>
  <si>
    <t>19SA2055</t>
  </si>
  <si>
    <t>VERENA KRISTIANA</t>
  </si>
  <si>
    <t>19SA2056</t>
  </si>
  <si>
    <t>SATRIA DWI PANGESTU</t>
  </si>
  <si>
    <t>19SA2057</t>
  </si>
  <si>
    <t>NUR ISNAENI KHOERIDA</t>
  </si>
  <si>
    <t>19SA2058</t>
  </si>
  <si>
    <t>DIKI RINANDI</t>
  </si>
  <si>
    <t>19SA2059</t>
  </si>
  <si>
    <t>SEPTIAN ADI NUGROHO</t>
  </si>
  <si>
    <t>19SA2060</t>
  </si>
  <si>
    <t>HARTANTO</t>
  </si>
  <si>
    <t>19SA2061</t>
  </si>
  <si>
    <t>PRAMESWARA EDO ADITAMA</t>
  </si>
  <si>
    <t>19SA2062</t>
  </si>
  <si>
    <t>NEVITA CAHAYA RAMADANI</t>
  </si>
  <si>
    <t>19SA2063</t>
  </si>
  <si>
    <t>MELIDA RATNA UTAMI</t>
  </si>
  <si>
    <t>19SA2064</t>
  </si>
  <si>
    <t>NAWAF RIZKI PAMBUDI</t>
  </si>
  <si>
    <t>19SA2065</t>
  </si>
  <si>
    <t>ULFIYA DIAH ISMAYA</t>
  </si>
  <si>
    <t>19SA2066</t>
  </si>
  <si>
    <t>ALDI PRIANATA</t>
  </si>
  <si>
    <t>19SA2067</t>
  </si>
  <si>
    <t>TRIMO APRI LUSIANA</t>
  </si>
  <si>
    <t>19SA2068</t>
  </si>
  <si>
    <t>SITI MUFLIKHATUN</t>
  </si>
  <si>
    <t>19SA2070</t>
  </si>
  <si>
    <t>SILVIANA ANDINI</t>
  </si>
  <si>
    <t>19SA2071</t>
  </si>
  <si>
    <t>RAHAJENG NINGRUM PURBOWATI</t>
  </si>
  <si>
    <t>19SA2072</t>
  </si>
  <si>
    <t>NETA TRI WIDIAWATI</t>
  </si>
  <si>
    <t>19SA2073</t>
  </si>
  <si>
    <t>SHEILA ROSIANA</t>
  </si>
  <si>
    <t>19SA2074</t>
  </si>
  <si>
    <t>NANDA NURISYA MERLIANI</t>
  </si>
  <si>
    <t>19SA2075</t>
  </si>
  <si>
    <t>AYU FEBRIANI FRANSISKA DEWI</t>
  </si>
  <si>
    <t>19SA2076</t>
  </si>
  <si>
    <t>MONICA DELLA WULANDARI</t>
  </si>
  <si>
    <t>19SA2077</t>
  </si>
  <si>
    <t>FEBRIYAN HESA IQRONANDA</t>
  </si>
  <si>
    <t>19SA2078</t>
  </si>
  <si>
    <t>PUTERI JOHAR AUNILLAH</t>
  </si>
  <si>
    <t>19SA2079</t>
  </si>
  <si>
    <t>DENNY LINTANG SEKARGALIH</t>
  </si>
  <si>
    <t>19SA2080</t>
  </si>
  <si>
    <t>HENDITA AYU WULANDARI</t>
  </si>
  <si>
    <t>19SA2081</t>
  </si>
  <si>
    <t>KARTIKASARI</t>
  </si>
  <si>
    <t>19SA2082</t>
  </si>
  <si>
    <t>ROBI SA'BANI</t>
  </si>
  <si>
    <t>19SA2083</t>
  </si>
  <si>
    <t>FADLAN RIZKY</t>
  </si>
  <si>
    <t>19SA2084</t>
  </si>
  <si>
    <t>SYAFIRA LUTHFIANA</t>
  </si>
  <si>
    <t>19SA2085</t>
  </si>
  <si>
    <t>IMAM AL KAOSAR</t>
  </si>
  <si>
    <t>19SA2086</t>
  </si>
  <si>
    <t>LUTHFINIA INDAH PENGESTI</t>
  </si>
  <si>
    <t>19SA2087</t>
  </si>
  <si>
    <t>INDRA SEPTIYO NUGROHO</t>
  </si>
  <si>
    <t>19SA2088</t>
  </si>
  <si>
    <t>LAELA JATI SATRIANI</t>
  </si>
  <si>
    <t>19SA2089</t>
  </si>
  <si>
    <t>MUHAMMAD SYAIFULLOH ALMUTTAQIN</t>
  </si>
  <si>
    <t>19SA2090</t>
  </si>
  <si>
    <t>19SA2091</t>
  </si>
  <si>
    <t>WEERSA TALTA ALFIRNANDA</t>
  </si>
  <si>
    <t>19SA2092</t>
  </si>
  <si>
    <t>LINTANG WAHYU ANGGRAINI</t>
  </si>
  <si>
    <t>19SA2093</t>
  </si>
  <si>
    <t>RAYINDA MAYA ANJANI</t>
  </si>
  <si>
    <t>19SA2094</t>
  </si>
  <si>
    <t>AJIONO</t>
  </si>
  <si>
    <t>19SA2095</t>
  </si>
  <si>
    <t>NATHANIEL MARTHIN OMAN</t>
  </si>
  <si>
    <t>19SA2096</t>
  </si>
  <si>
    <t>SILVIA WINDRI LESTARI</t>
  </si>
  <si>
    <t>19SA2097</t>
  </si>
  <si>
    <t>SILVIA ANGGUN RAHAYU</t>
  </si>
  <si>
    <t>19SA2098</t>
  </si>
  <si>
    <t>SEPTI OKTAVIANI NUR HIDAYAH</t>
  </si>
  <si>
    <t>19SA2099</t>
  </si>
  <si>
    <t>NAUFAL AMMAR DAFFA</t>
  </si>
  <si>
    <t>19SA2100</t>
  </si>
  <si>
    <t>ASYAH ASZABILLA VIDIA N</t>
  </si>
  <si>
    <t>19SA2101</t>
  </si>
  <si>
    <t>ANISA AULIA RAHMAH</t>
  </si>
  <si>
    <t>19SA2102</t>
  </si>
  <si>
    <t>19SA2103</t>
  </si>
  <si>
    <t>ISMATUL MAULA</t>
  </si>
  <si>
    <t>19SA2104</t>
  </si>
  <si>
    <t>NADIYA RAMADHANI ARYO PRADANA</t>
  </si>
  <si>
    <t>19SA2105</t>
  </si>
  <si>
    <t>SELLY RENATASARI</t>
  </si>
  <si>
    <t>19SA2106</t>
  </si>
  <si>
    <t>PUJANA NISYA ARIFA</t>
  </si>
  <si>
    <t>19SA2107</t>
  </si>
  <si>
    <t>FANNY FAUZIAH</t>
  </si>
  <si>
    <t>19SA2108</t>
  </si>
  <si>
    <t>DIAN PUJI UTOMO</t>
  </si>
  <si>
    <t>19SA2109</t>
  </si>
  <si>
    <t>PUTRI ISMA NABILA</t>
  </si>
  <si>
    <t>19SA2110</t>
  </si>
  <si>
    <t>KLARISA ARUM PERTIWI</t>
  </si>
  <si>
    <t>19SA2111</t>
  </si>
  <si>
    <t>WAHYU HINGGIL PERDHANA</t>
  </si>
  <si>
    <t>19SA2112</t>
  </si>
  <si>
    <t>FELINDA APRILIA RAHMA</t>
  </si>
  <si>
    <t>19SA2115</t>
  </si>
  <si>
    <t>WILDAN ZAKI NAUFALA</t>
  </si>
  <si>
    <t>19SA2116</t>
  </si>
  <si>
    <t>SALMA EKA YUDANTI</t>
  </si>
  <si>
    <t>19SA2117</t>
  </si>
  <si>
    <t>MAULINA AFRA RATNAWATI</t>
  </si>
  <si>
    <t>19SA2118</t>
  </si>
  <si>
    <t>FAOZIYAH FAHIYA DINIYATI</t>
  </si>
  <si>
    <t>19SA2119</t>
  </si>
  <si>
    <t>AZHAR GHIFARY AULIA RAHMAN</t>
  </si>
  <si>
    <t>19SA2120</t>
  </si>
  <si>
    <t>NURUL HIDAYAH SHOLIHA</t>
  </si>
  <si>
    <t>19SA2121</t>
  </si>
  <si>
    <t>SEPTI ANDAYANI</t>
  </si>
  <si>
    <t>19SA2122</t>
  </si>
  <si>
    <t>ATRI KUKUH ILLAHI</t>
  </si>
  <si>
    <t>19SA2124</t>
  </si>
  <si>
    <t>SELI SAPUTRI</t>
  </si>
  <si>
    <t>19SA2125</t>
  </si>
  <si>
    <t>NADIA DWI ANANDA</t>
  </si>
  <si>
    <t>19SA2126</t>
  </si>
  <si>
    <t>ANGGER TRI UTAMA PUTRA</t>
  </si>
  <si>
    <t>19SA2127</t>
  </si>
  <si>
    <t>AMMARZAKY</t>
  </si>
  <si>
    <t>19SA2129</t>
  </si>
  <si>
    <t>BINTANG ARJUNANDI</t>
  </si>
  <si>
    <t>19SA3001</t>
  </si>
  <si>
    <t>FAISHAL BAHY</t>
  </si>
  <si>
    <t>19SA3002</t>
  </si>
  <si>
    <t>MOH. ENGGO RICHANDY</t>
  </si>
  <si>
    <t>19SA3003</t>
  </si>
  <si>
    <t>NURIA PUJI HAPSARI</t>
  </si>
  <si>
    <t>19SA3004</t>
  </si>
  <si>
    <t>RAFIF FAJAR RAMADHAN</t>
  </si>
  <si>
    <t>19SA3005</t>
  </si>
  <si>
    <t>WISNU PRATAMA</t>
  </si>
  <si>
    <t>19SA3006</t>
  </si>
  <si>
    <t>GIL DIVA'UL HAQ</t>
  </si>
  <si>
    <t>19SA3007</t>
  </si>
  <si>
    <t>FEBRI KARTIWA</t>
  </si>
  <si>
    <t>19SA3008</t>
  </si>
  <si>
    <t>AMRIEZHA AMRI AZIZ</t>
  </si>
  <si>
    <t>19SA3009</t>
  </si>
  <si>
    <t>OKTAVIA MULYO NURDIYANTI</t>
  </si>
  <si>
    <t>19SA3010</t>
  </si>
  <si>
    <t>DIAZ MAULANA RIZKI</t>
  </si>
  <si>
    <t>19SA3011</t>
  </si>
  <si>
    <t>ALEX AZHAR KUSUMA</t>
  </si>
  <si>
    <t>19SA3012</t>
  </si>
  <si>
    <t>ARIF NUR RIZKYADI</t>
  </si>
  <si>
    <t>19SA3013</t>
  </si>
  <si>
    <t>NUGROHO WAHID FEBRIYANTO</t>
  </si>
  <si>
    <t>19SA3014</t>
  </si>
  <si>
    <t>SAEFUL HIDAYAT</t>
  </si>
  <si>
    <t>19SA3015</t>
  </si>
  <si>
    <t>HANIF ALIM NUR MUAHANA</t>
  </si>
  <si>
    <t>19SA3016</t>
  </si>
  <si>
    <t>FERI KUSTIANTO</t>
  </si>
  <si>
    <t>19SA3017</t>
  </si>
  <si>
    <t>NURUL MEILIN LESTARI</t>
  </si>
  <si>
    <t>19SA3018</t>
  </si>
  <si>
    <t>TEGAR INSANI</t>
  </si>
  <si>
    <t>19SA3019</t>
  </si>
  <si>
    <t>YUSRIZAL IHZA RABBANI</t>
  </si>
  <si>
    <t>19SA3020</t>
  </si>
  <si>
    <t>FADHLI ARIFUDIN</t>
  </si>
  <si>
    <t>19SA3021</t>
  </si>
  <si>
    <t>ARIF PRIAMBODO</t>
  </si>
  <si>
    <t>19SA3022</t>
  </si>
  <si>
    <t>DIMAS RIFQIE RAMADHANI</t>
  </si>
  <si>
    <t>19SA3023</t>
  </si>
  <si>
    <t>INTAN ADILA KAUTSAR</t>
  </si>
  <si>
    <t>19SA3024</t>
  </si>
  <si>
    <t>M. FIKRI ADELIA</t>
  </si>
  <si>
    <t>19SA3025</t>
  </si>
  <si>
    <t>AHMAD RIFKI SIFANI</t>
  </si>
  <si>
    <t>19SA3026</t>
  </si>
  <si>
    <t>RIZKI YUDIANTO</t>
  </si>
  <si>
    <t>19SA3027</t>
  </si>
  <si>
    <t>HANIF FACHDILLA AMRI</t>
  </si>
  <si>
    <t>19SA3028</t>
  </si>
  <si>
    <t>YUSRIL I'ZAAZ NUGRAHA</t>
  </si>
  <si>
    <t>19SA3029</t>
  </si>
  <si>
    <t>PANDU PRADANA ELIANTO</t>
  </si>
  <si>
    <t>19SA3030</t>
  </si>
  <si>
    <t>IMAM RESTU MUNAJAT</t>
  </si>
  <si>
    <t>19SA3031</t>
  </si>
  <si>
    <t>ARIF PRISDIANTO</t>
  </si>
  <si>
    <t>19SA3032</t>
  </si>
  <si>
    <t>RAFLI AGUM PRASOJO</t>
  </si>
  <si>
    <t>19SA3033</t>
  </si>
  <si>
    <t>AFREZA SURYA PRATAMA</t>
  </si>
  <si>
    <t>19SA3034</t>
  </si>
  <si>
    <t>OKTAVIANO HANNUREZHA</t>
  </si>
  <si>
    <t>19SA3035</t>
  </si>
  <si>
    <t>NAFISA AWALIA MASHURI</t>
  </si>
  <si>
    <t>19SA3036</t>
  </si>
  <si>
    <t>ADWIPRIYA AL REYHAN</t>
  </si>
  <si>
    <t>19SA3037</t>
  </si>
  <si>
    <t>RAGIL WILUJENG</t>
  </si>
  <si>
    <t>19SA3038</t>
  </si>
  <si>
    <t>SABRINA UHTI KUSREYNADA</t>
  </si>
  <si>
    <t>19SA3039</t>
  </si>
  <si>
    <t>ERLITA FIRLITA NINGRAT</t>
  </si>
  <si>
    <t>19SA3040</t>
  </si>
  <si>
    <t>FABIAN MALSENIGE DESWINO</t>
  </si>
  <si>
    <t>19SA3041</t>
  </si>
  <si>
    <t>RIZKI ROMADHONI ARBI</t>
  </si>
  <si>
    <t>19SA3042</t>
  </si>
  <si>
    <t>EKA SETIAWAN</t>
  </si>
  <si>
    <t>19SA3043</t>
  </si>
  <si>
    <t>TULUS WIDODO</t>
  </si>
  <si>
    <t>19SA3044</t>
  </si>
  <si>
    <t>RICHY PUSPITA DEWI</t>
  </si>
  <si>
    <t>19SA3045</t>
  </si>
  <si>
    <t>AKBAR RAMADHAN</t>
  </si>
  <si>
    <t>19SA3046</t>
  </si>
  <si>
    <t>MUHAMMAD MA'RIFATUL IZAM</t>
  </si>
  <si>
    <t>19SA3047</t>
  </si>
  <si>
    <t>HAFIZ ALI PRATAMA</t>
  </si>
  <si>
    <t>19SA3048</t>
  </si>
  <si>
    <t>DHIPA RINGI RIZKY</t>
  </si>
  <si>
    <t>19SA3049</t>
  </si>
  <si>
    <t>BRALLIAN RAJZANDRA SAPUTRA</t>
  </si>
  <si>
    <t>19SA3050</t>
  </si>
  <si>
    <t>ADI BAHRUL ULUM</t>
  </si>
  <si>
    <t>19SA3051</t>
  </si>
  <si>
    <t>SAMUEL GAGAS PRAKOSO</t>
  </si>
  <si>
    <t>19SA3052</t>
  </si>
  <si>
    <t>AGUNG PRAKOSO</t>
  </si>
  <si>
    <t>19SA3053</t>
  </si>
  <si>
    <t>TIMOR RIO NUGROHO</t>
  </si>
  <si>
    <t>19SA3054</t>
  </si>
  <si>
    <t>HERLAMBANG SANGSOKO DWI WARNANTO AJI</t>
  </si>
  <si>
    <t>19SA3055</t>
  </si>
  <si>
    <t>SAEFUL HAQ FARUQI</t>
  </si>
  <si>
    <t>19SA3056</t>
  </si>
  <si>
    <t>RIZKHA ADINDA PRATIWI</t>
  </si>
  <si>
    <t>19SA3057</t>
  </si>
  <si>
    <t>ALFAN RESTU TANTOWI</t>
  </si>
  <si>
    <t>19SA3058</t>
  </si>
  <si>
    <t>RISQI HIDAYAT</t>
  </si>
  <si>
    <t>19SA3059</t>
  </si>
  <si>
    <t>WAHYU ARYADILA</t>
  </si>
  <si>
    <t>19SA3060</t>
  </si>
  <si>
    <t>AGISTIA PUTRI ASTUTI</t>
  </si>
  <si>
    <t>19SA3061</t>
  </si>
  <si>
    <t>GAYUH DWI CANDRA</t>
  </si>
  <si>
    <t>19SA3063</t>
  </si>
  <si>
    <t>ACHMAD NUR FAUZI</t>
  </si>
  <si>
    <t>19SA3064</t>
  </si>
  <si>
    <t>FENDI ELYON RAMADHAN</t>
  </si>
  <si>
    <t>19SA3065</t>
  </si>
  <si>
    <t>FINA AJRIL IZZATI</t>
  </si>
  <si>
    <t>19SA3066</t>
  </si>
  <si>
    <t>SUCI EKA YULIANI</t>
  </si>
  <si>
    <t>19SA3067</t>
  </si>
  <si>
    <t>M RIZKI RAMADHAN</t>
  </si>
  <si>
    <t>19SA3068</t>
  </si>
  <si>
    <t>FARIZ DWI ARKHANSA NUR ROHMAN</t>
  </si>
  <si>
    <t>19SA3069</t>
  </si>
  <si>
    <t>FATMA SULISTIYANA</t>
  </si>
  <si>
    <t>19SA3070</t>
  </si>
  <si>
    <t>IRCHAM MUTAQIN</t>
  </si>
  <si>
    <t>19SA3071</t>
  </si>
  <si>
    <t>MUHAMMAD ROMMY RYANTAMA FAISAL</t>
  </si>
  <si>
    <t>19SA3072</t>
  </si>
  <si>
    <t>DIMAS DIDAN FEBIANTO</t>
  </si>
  <si>
    <t>19SA3073</t>
  </si>
  <si>
    <t>RAIHAN ZEIN</t>
  </si>
  <si>
    <t>19SA3074</t>
  </si>
  <si>
    <t>DWI AYU MUTIARA</t>
  </si>
  <si>
    <t>19SA3075</t>
  </si>
  <si>
    <t>19SA3076</t>
  </si>
  <si>
    <t>AZHAR FADHOLI</t>
  </si>
  <si>
    <t>19SA3077</t>
  </si>
  <si>
    <t>MOCHAMAD AINUN NAJIB</t>
  </si>
  <si>
    <t>19SA3078</t>
  </si>
  <si>
    <t>IRFAN NUR FAIZ</t>
  </si>
  <si>
    <t>19SA3080</t>
  </si>
  <si>
    <t>DEASY KOMARASARY</t>
  </si>
  <si>
    <t>19SA3081</t>
  </si>
  <si>
    <t>MUH NURSADDAM</t>
  </si>
  <si>
    <t>19SA3082</t>
  </si>
  <si>
    <t>MUSLIMIN HIDAYAT</t>
  </si>
  <si>
    <t>19SA3083</t>
  </si>
  <si>
    <t>DINAR ZAKI RISKY MUBAROK</t>
  </si>
  <si>
    <t>19SA3084</t>
  </si>
  <si>
    <t>TRIADESI AGUSTIN PURWANDARI</t>
  </si>
  <si>
    <t>19SA3085</t>
  </si>
  <si>
    <t>EKA SULISTIYANINGSIH</t>
  </si>
  <si>
    <t>19SA3086</t>
  </si>
  <si>
    <t>FAHMI DIENNOVA</t>
  </si>
  <si>
    <t>19SA3087</t>
  </si>
  <si>
    <t>ANGGICAHYA PUTRA RAMADHAN</t>
  </si>
  <si>
    <t>19SA3088</t>
  </si>
  <si>
    <t>MUHAMMAD WAHYU IKHSAN</t>
  </si>
  <si>
    <t>19SA3089</t>
  </si>
  <si>
    <t>ASTITA ICHTIFARRY SABILLA</t>
  </si>
  <si>
    <t>19SA3090</t>
  </si>
  <si>
    <t>ARLAN FEBRIAN SATRIO WIGUNA</t>
  </si>
  <si>
    <t>19SB1001</t>
  </si>
  <si>
    <t>HABIB AL GHAZALI</t>
  </si>
  <si>
    <t>19SB1002</t>
  </si>
  <si>
    <t>TEGAR NURSA TRIAWAN</t>
  </si>
  <si>
    <t>19SB1003</t>
  </si>
  <si>
    <t>TEGAR RIZQINIA NUR ROHMAH</t>
  </si>
  <si>
    <t>19SB1004</t>
  </si>
  <si>
    <t>EKA RIYANA</t>
  </si>
  <si>
    <t>19SB1005</t>
  </si>
  <si>
    <t>CAMEILIA LIVTIANA</t>
  </si>
  <si>
    <t>19SB1006</t>
  </si>
  <si>
    <t>ANDRIAN ABIMANYU</t>
  </si>
  <si>
    <t>19SB1007</t>
  </si>
  <si>
    <t>MUHAMMAD MILLENIAN PUTERA WIDIJATMOKO</t>
  </si>
  <si>
    <t>19SB1008</t>
  </si>
  <si>
    <t>IVHO FATHUR ROHMAN</t>
  </si>
  <si>
    <t>19SB1009</t>
  </si>
  <si>
    <t>ZAHRAH ANGGRIANY</t>
  </si>
  <si>
    <t>19SB1010</t>
  </si>
  <si>
    <t>PUTRI PATRICIA RAHMADANI</t>
  </si>
  <si>
    <t>19SB1011</t>
  </si>
  <si>
    <t>MULAT TRIWINOTO SARI</t>
  </si>
  <si>
    <t>19SB1012</t>
  </si>
  <si>
    <t>FADLI ABDILLAH SUBHI</t>
  </si>
  <si>
    <t>19SB1013</t>
  </si>
  <si>
    <t>FAUZAN AUFA PRADIVA</t>
  </si>
  <si>
    <t>19SB1014</t>
  </si>
  <si>
    <t>DEANDA CITRA ARUM</t>
  </si>
  <si>
    <t>19SB1015</t>
  </si>
  <si>
    <t>PUTRI NABILATUL HUMAEROH</t>
  </si>
  <si>
    <t>19SB1016</t>
  </si>
  <si>
    <t>BAGUS EKA PRASETYA</t>
  </si>
  <si>
    <t>19SB1017</t>
  </si>
  <si>
    <t>IVAN FADHIL YUDITAMA</t>
  </si>
  <si>
    <t>19SB1018</t>
  </si>
  <si>
    <t>ALIF FADILA AMELIA</t>
  </si>
  <si>
    <t>19SB1019</t>
  </si>
  <si>
    <t>NADILLA AL AZHAR</t>
  </si>
  <si>
    <t>19SB1020</t>
  </si>
  <si>
    <t>SYAHRUL ADITYA CHANDRA</t>
  </si>
  <si>
    <t>19SB1021</t>
  </si>
  <si>
    <t>NITA RISKIANA PUTRI</t>
  </si>
  <si>
    <t>19SB1022</t>
  </si>
  <si>
    <t>NATASYA ARSYA SELLY</t>
  </si>
  <si>
    <t>19SB1023</t>
  </si>
  <si>
    <t>ESA FATIMATUZ ZAHRA</t>
  </si>
  <si>
    <t>19SB1024</t>
  </si>
  <si>
    <t>ZALFA RONA INAYAH</t>
  </si>
  <si>
    <t>19SB1025</t>
  </si>
  <si>
    <t>NIKEN WIDIYA KUSUMANINGSIH</t>
  </si>
  <si>
    <t>19SB1026</t>
  </si>
  <si>
    <t>UJIANI</t>
  </si>
  <si>
    <t>19SB1027</t>
  </si>
  <si>
    <t>BUDIMAN</t>
  </si>
  <si>
    <t>19SB1028</t>
  </si>
  <si>
    <t>ILHAM FIRDAUS</t>
  </si>
  <si>
    <t>19SB1029</t>
  </si>
  <si>
    <t>MISBAKHUL MUNIRRUDDIN</t>
  </si>
  <si>
    <t>19SB1030</t>
  </si>
  <si>
    <t>SAHIRA DHIYAULHAQ</t>
  </si>
  <si>
    <t>19SB1031</t>
  </si>
  <si>
    <t>MUHAMAD ABU HAFSIN</t>
  </si>
  <si>
    <t>19SB1032</t>
  </si>
  <si>
    <t>ONDO SYAHPUTRA PURBA</t>
  </si>
  <si>
    <t>19SB1033</t>
  </si>
  <si>
    <t>WANDA FITRIANINGSIH</t>
  </si>
  <si>
    <t>19SB1034</t>
  </si>
  <si>
    <t>SYAFIK ABDURRAHMAN</t>
  </si>
  <si>
    <t>19SB1035</t>
  </si>
  <si>
    <t>ALFI AFLAHAL MUFLIH</t>
  </si>
  <si>
    <t>19SB1036</t>
  </si>
  <si>
    <t>ARISTA APRIANI GIRSANG</t>
  </si>
  <si>
    <t>19SB1037</t>
  </si>
  <si>
    <t>TRI YUDA PRAMUDITYO</t>
  </si>
  <si>
    <t>19SB1038</t>
  </si>
  <si>
    <t>RIZKI APRILIA NUR AFIFAH</t>
  </si>
  <si>
    <t>19SB1039</t>
  </si>
  <si>
    <t>BILQIS HIFDHILLAH</t>
  </si>
  <si>
    <t>19SB1040</t>
  </si>
  <si>
    <t>PRIATININGRUM</t>
  </si>
  <si>
    <t>19SB1041</t>
  </si>
  <si>
    <t>NOFIKA ASTARI</t>
  </si>
  <si>
    <t>19SB1042</t>
  </si>
  <si>
    <t>GALANG ABDUL AZIZ</t>
  </si>
  <si>
    <t>19SB1043</t>
  </si>
  <si>
    <t>MUHAMMAD PERNANDA</t>
  </si>
  <si>
    <t>19SB1044</t>
  </si>
  <si>
    <t>BIAS SETYA</t>
  </si>
  <si>
    <t>19SB1045</t>
  </si>
  <si>
    <t>PRIATININGSIH</t>
  </si>
  <si>
    <t>19SB1046</t>
  </si>
  <si>
    <t>MUHAMMAD FAIZ ISNAN ASARI</t>
  </si>
  <si>
    <t>19SB1047</t>
  </si>
  <si>
    <t>RAFIF ZAIN RAMADHAN</t>
  </si>
  <si>
    <t>19SB2001</t>
  </si>
  <si>
    <t>RIZKI ARDHI RAHMAN</t>
  </si>
  <si>
    <t>19SB2002</t>
  </si>
  <si>
    <t>ADE FANI SETIANI</t>
  </si>
  <si>
    <t>19SB2003</t>
  </si>
  <si>
    <t>FAREZKA SURYA ANGGORO</t>
  </si>
  <si>
    <t>19SB2004</t>
  </si>
  <si>
    <t>AUDITO ANINDYA BAYUAJI</t>
  </si>
  <si>
    <t>19SB2005</t>
  </si>
  <si>
    <t>ALFIYYAH NUR FADHILAH</t>
  </si>
  <si>
    <t>19SB2006</t>
  </si>
  <si>
    <t>MERLIANA NUR KHASIDAH</t>
  </si>
  <si>
    <t>19SB2007</t>
  </si>
  <si>
    <t>NINA ERI ANTI LESTARI</t>
  </si>
  <si>
    <t>19SB2008</t>
  </si>
  <si>
    <t>JONATHAN ARIEL SETIADI</t>
  </si>
  <si>
    <t>19SB2009</t>
  </si>
  <si>
    <t>DANTI MELANI</t>
  </si>
  <si>
    <t>19SB2010</t>
  </si>
  <si>
    <t>SADEWA DWI HATMADJA HARTYANTO</t>
  </si>
  <si>
    <t>19SB2011</t>
  </si>
  <si>
    <t>WAHYU ADI PRATAMA</t>
  </si>
  <si>
    <t>19SB2012</t>
  </si>
  <si>
    <t>SEFY ANDHRIANY</t>
  </si>
  <si>
    <t>19SB2013</t>
  </si>
  <si>
    <t>HANIF ZAID</t>
  </si>
  <si>
    <t>19SB2014</t>
  </si>
  <si>
    <t>IVAN ALIF MAULANA</t>
  </si>
  <si>
    <t>19SB2015</t>
  </si>
  <si>
    <t>AULIA ARUM MADANI</t>
  </si>
  <si>
    <t>19SB2016</t>
  </si>
  <si>
    <t>DWI MUTMAINAH</t>
  </si>
  <si>
    <t>19SB2017</t>
  </si>
  <si>
    <t>RAHMAWATI PUTRI</t>
  </si>
  <si>
    <t>19SB2018</t>
  </si>
  <si>
    <t>TRI WIDYASTUTI</t>
  </si>
  <si>
    <t>19SB2019</t>
  </si>
  <si>
    <t>ANNISA TRY LESTARI</t>
  </si>
  <si>
    <t>19SB2020</t>
  </si>
  <si>
    <t>R.A. ADINDA YUNINGRUM</t>
  </si>
  <si>
    <t>19SB2021</t>
  </si>
  <si>
    <t>ANGGITA RAMADISA</t>
  </si>
  <si>
    <t>19SB2022</t>
  </si>
  <si>
    <t>DINDA INTAN NURULLITA</t>
  </si>
  <si>
    <t>19SB2023</t>
  </si>
  <si>
    <t>ISMAH AULIA SHALSABILA</t>
  </si>
  <si>
    <t>19SB2024</t>
  </si>
  <si>
    <t>BUMI BIDADARI SHASKIA</t>
  </si>
  <si>
    <t>19SB2025</t>
  </si>
  <si>
    <t>MOUZA KHIKMATUL AFIFAH</t>
  </si>
  <si>
    <t>19SB2026</t>
  </si>
  <si>
    <t>PRAMUDITA NUGRAHA ADI KRISTIKA</t>
  </si>
  <si>
    <t>19SB2027</t>
  </si>
  <si>
    <t>FEBY IRAWAN</t>
  </si>
  <si>
    <t>19SB2028</t>
  </si>
  <si>
    <t>IMELDA IRMA RAMADHANI</t>
  </si>
  <si>
    <t>19SB2029</t>
  </si>
  <si>
    <t>RAJA SATRIA WIBAWA</t>
  </si>
  <si>
    <t>19SB2030</t>
  </si>
  <si>
    <t>HUSNIA NISA ALYA</t>
  </si>
  <si>
    <t>19SB2031</t>
  </si>
  <si>
    <t>MUHAMMAD ABDUL KAFI THOSIEN</t>
  </si>
  <si>
    <t>19SB2032</t>
  </si>
  <si>
    <t>MUFTI ADITYA</t>
  </si>
  <si>
    <t>19SB2033</t>
  </si>
  <si>
    <t>RAHMAT HAIKAL SUJONO</t>
  </si>
  <si>
    <t>19SB2034</t>
  </si>
  <si>
    <t>CHANDRA HANIFAH RAHMAWATI</t>
  </si>
  <si>
    <t>19SB2035</t>
  </si>
  <si>
    <t>BINTAN AFIDA FITARA</t>
  </si>
  <si>
    <t>19SB2036</t>
  </si>
  <si>
    <t>ANTINA SUHERNIATI</t>
  </si>
  <si>
    <t>19SB2037</t>
  </si>
  <si>
    <t>HAFIDZ WIBISONO</t>
  </si>
  <si>
    <t>19SB2038</t>
  </si>
  <si>
    <t>NATASYA AUZA KINASIH</t>
  </si>
  <si>
    <t>19SB2039</t>
  </si>
  <si>
    <t>HAMZAH NURHIDAYAT</t>
  </si>
  <si>
    <t>19SB2040</t>
  </si>
  <si>
    <t>AYU MAY LISA</t>
  </si>
  <si>
    <t>19SB2041</t>
  </si>
  <si>
    <t>YUDI SUDIANA</t>
  </si>
  <si>
    <t>19SB2042</t>
  </si>
  <si>
    <t>AR RAFFY RAMADHAN</t>
  </si>
  <si>
    <t>19SB2044</t>
  </si>
  <si>
    <t>HUTOMO FARRAS DIMASTRIAN</t>
  </si>
  <si>
    <t>1vNb5VX2O</t>
  </si>
  <si>
    <t>RADITYA PRASTOWO</t>
  </si>
  <si>
    <t>20SA1001</t>
  </si>
  <si>
    <t>NUR HAKIM SURYA ARDIYANSYAH</t>
  </si>
  <si>
    <t>20SA1002</t>
  </si>
  <si>
    <t>RESTU SETIADE PUTRA</t>
  </si>
  <si>
    <t>20SA1003</t>
  </si>
  <si>
    <t>RIZAL ARDIANSYAH</t>
  </si>
  <si>
    <t>20SA1004</t>
  </si>
  <si>
    <t>WAHYU WIDODO</t>
  </si>
  <si>
    <t>20SA1005</t>
  </si>
  <si>
    <t>NAILY FAJAR HIDAYATI</t>
  </si>
  <si>
    <t>20SA1006</t>
  </si>
  <si>
    <t>ARI SELAN SETIAWAN</t>
  </si>
  <si>
    <t>20SA1007</t>
  </si>
  <si>
    <t>SETYA RIZKY PRADANA</t>
  </si>
  <si>
    <t>20SA1008</t>
  </si>
  <si>
    <t>DIMAS SARIEF ARDIANSYAH</t>
  </si>
  <si>
    <t>20SA1009</t>
  </si>
  <si>
    <t>ADNAN ADITYA MUNTAHAR</t>
  </si>
  <si>
    <t>20SA1010</t>
  </si>
  <si>
    <t>ALBI TEGAR PRAYOGA</t>
  </si>
  <si>
    <t>20SA1011</t>
  </si>
  <si>
    <t>ARISTYA WIRAWAN</t>
  </si>
  <si>
    <t>20SA1012</t>
  </si>
  <si>
    <t>AJI SAEFUL</t>
  </si>
  <si>
    <t>20SA1013</t>
  </si>
  <si>
    <t>DZAKY CANDY FAHREZY</t>
  </si>
  <si>
    <t>20SA1014</t>
  </si>
  <si>
    <t>WIWI SUTRIATI</t>
  </si>
  <si>
    <t>20SA1015</t>
  </si>
  <si>
    <t>ADI DERMAWAN</t>
  </si>
  <si>
    <t>20SA1016</t>
  </si>
  <si>
    <t>DELA SAFITRI</t>
  </si>
  <si>
    <t>20SA1017</t>
  </si>
  <si>
    <t>SALAHUDIN AL AYYUBI</t>
  </si>
  <si>
    <t>20SA1018</t>
  </si>
  <si>
    <t>RIZQI FADHILAH MUKTI</t>
  </si>
  <si>
    <t>20SA1019</t>
  </si>
  <si>
    <t>HERO GALUH PYAWAI</t>
  </si>
  <si>
    <t>20SA1020</t>
  </si>
  <si>
    <t>ANI NURGANIS</t>
  </si>
  <si>
    <t>20SA1021</t>
  </si>
  <si>
    <t>PUJI WAHYUNI</t>
  </si>
  <si>
    <t>20SA1022</t>
  </si>
  <si>
    <t>LARASATI</t>
  </si>
  <si>
    <t>20SA1023</t>
  </si>
  <si>
    <t>NAFIS MAULIDUL FAKHRI</t>
  </si>
  <si>
    <t>20SA1024</t>
  </si>
  <si>
    <t>JANUWAR BY KHAQI</t>
  </si>
  <si>
    <t>20SA1025</t>
  </si>
  <si>
    <t>NAUFAL TAUFIQURRAKHMAN</t>
  </si>
  <si>
    <t>20SA1026</t>
  </si>
  <si>
    <t>NUR AZMI AMRULLOH</t>
  </si>
  <si>
    <t>20SA1027</t>
  </si>
  <si>
    <t>AHMAD ZAMRUDIN</t>
  </si>
  <si>
    <t>20SA1028</t>
  </si>
  <si>
    <t>SYAFRIL SETIAWAN</t>
  </si>
  <si>
    <t>20SA1029</t>
  </si>
  <si>
    <t>FARID HELMY MUZAQQI</t>
  </si>
  <si>
    <t>20SA1030</t>
  </si>
  <si>
    <t>AKHMAD BAEHAKI</t>
  </si>
  <si>
    <t>20SA1031</t>
  </si>
  <si>
    <t>DIMAS MARSUS PANDEGA</t>
  </si>
  <si>
    <t>20SA1032</t>
  </si>
  <si>
    <t>BAGUS KUSUMAWAN AZAN SUBECHI</t>
  </si>
  <si>
    <t>20SA1033</t>
  </si>
  <si>
    <t>ADITYA RAMADHAN</t>
  </si>
  <si>
    <t>20SA1034</t>
  </si>
  <si>
    <t>ROY JORDY</t>
  </si>
  <si>
    <t>20SA1035</t>
  </si>
  <si>
    <t>JULIONO ADI PRASETIYO</t>
  </si>
  <si>
    <t>20SA1036</t>
  </si>
  <si>
    <t>HUSNI MUZAKI</t>
  </si>
  <si>
    <t>20SA1037</t>
  </si>
  <si>
    <t>DEVINA LARAS SITA</t>
  </si>
  <si>
    <t>20SA1038</t>
  </si>
  <si>
    <t>DEVANI LARAS SATI</t>
  </si>
  <si>
    <t>20SA1039</t>
  </si>
  <si>
    <t>BAGUS LIGA IRAWAN</t>
  </si>
  <si>
    <t>20SA1040</t>
  </si>
  <si>
    <t>PUTRY ERICA DJUNIASIH</t>
  </si>
  <si>
    <t>20SA1041</t>
  </si>
  <si>
    <t>FATAH ILHAM</t>
  </si>
  <si>
    <t>20SA1042</t>
  </si>
  <si>
    <t>RESTIANA TRI OCTAVIA</t>
  </si>
  <si>
    <t>20SA1043</t>
  </si>
  <si>
    <t>AGUM HASRUDIN</t>
  </si>
  <si>
    <t>20SA1044</t>
  </si>
  <si>
    <t>AGUNG WIDHI PRAMANA</t>
  </si>
  <si>
    <t>20SA1045</t>
  </si>
  <si>
    <t>JANUAR FABRIAN FAKHARDIKA</t>
  </si>
  <si>
    <t>20SA1046</t>
  </si>
  <si>
    <t>MA'RIFAN PERMADI</t>
  </si>
  <si>
    <t>20SA1047</t>
  </si>
  <si>
    <t>MUHAMMAD RIFQI ANSHARI</t>
  </si>
  <si>
    <t>20SA1048</t>
  </si>
  <si>
    <t>FIRMAN ARDI PRATAMA</t>
  </si>
  <si>
    <t>20SA1049</t>
  </si>
  <si>
    <t>PRISTIAN LUTHFY ROMADLONI</t>
  </si>
  <si>
    <t>20SA1050</t>
  </si>
  <si>
    <t>RISKI HARDIAN</t>
  </si>
  <si>
    <t>20SA1051</t>
  </si>
  <si>
    <t>ARIEF ADE IRAWAN</t>
  </si>
  <si>
    <t>20SA1052</t>
  </si>
  <si>
    <t>NAFI ASYQAR SYARIFUDIN</t>
  </si>
  <si>
    <t>20SA1053</t>
  </si>
  <si>
    <t>MARCEL AFANDI</t>
  </si>
  <si>
    <t>20SA1054</t>
  </si>
  <si>
    <t>MUHAMMAD IKHSAN MAULANA</t>
  </si>
  <si>
    <t>20SA1055</t>
  </si>
  <si>
    <t>ADES TIKANINGSIH</t>
  </si>
  <si>
    <t>20SA1056</t>
  </si>
  <si>
    <t>LUKMAN YAHYA SAPUTRA</t>
  </si>
  <si>
    <t>20SA1057</t>
  </si>
  <si>
    <t>ARIEF NURSOLEH</t>
  </si>
  <si>
    <t>20SA1058</t>
  </si>
  <si>
    <t>RIZKI SETIABUDI</t>
  </si>
  <si>
    <t>20SA1059</t>
  </si>
  <si>
    <t>AFRI MULYANA</t>
  </si>
  <si>
    <t>20SA1060</t>
  </si>
  <si>
    <t>TEGAR SUBIANTO</t>
  </si>
  <si>
    <t>20SA1061</t>
  </si>
  <si>
    <t>FALHAN DHIYA ULHAQ</t>
  </si>
  <si>
    <t>20SA1062</t>
  </si>
  <si>
    <t>DWI SANDHI BHAKTI</t>
  </si>
  <si>
    <t>20SA1063</t>
  </si>
  <si>
    <t>ASHAR MULYADI PRATAMA</t>
  </si>
  <si>
    <t>20SA1064</t>
  </si>
  <si>
    <t>SEPTIAN ARIZKI</t>
  </si>
  <si>
    <t>20SA1065</t>
  </si>
  <si>
    <t>NRH ABDULAZIES AZZAM ALBANA</t>
  </si>
  <si>
    <t>20SA1066</t>
  </si>
  <si>
    <t>IZAZ RIZQULLAH</t>
  </si>
  <si>
    <t>20SA1067</t>
  </si>
  <si>
    <t>ZHAFRAN AFIF NURDIYANSAH</t>
  </si>
  <si>
    <t>20SA1068</t>
  </si>
  <si>
    <t>WAHYU WIJAYANTO</t>
  </si>
  <si>
    <t>20SA1069</t>
  </si>
  <si>
    <t>FIRSTYAN AGENG MAULANA</t>
  </si>
  <si>
    <t>20SA1070</t>
  </si>
  <si>
    <t>DHIKA ADI PRASETYA</t>
  </si>
  <si>
    <t>20SA1071</t>
  </si>
  <si>
    <t>AHMAD BAHAR</t>
  </si>
  <si>
    <t>20SA1072</t>
  </si>
  <si>
    <t>ALFIAN NANDA PRATAMA</t>
  </si>
  <si>
    <t>20SA1073</t>
  </si>
  <si>
    <t>DENI NUGRAHA</t>
  </si>
  <si>
    <t>20SA1074</t>
  </si>
  <si>
    <t>LABIB AQIL ZAIN</t>
  </si>
  <si>
    <t>20SA1075</t>
  </si>
  <si>
    <t>FITRIANA AWALIYAH</t>
  </si>
  <si>
    <t>20SA1076</t>
  </si>
  <si>
    <t>AHMAD DANI PANGESTU</t>
  </si>
  <si>
    <t>20SA1077</t>
  </si>
  <si>
    <t>RIZKY VEBRIYANTO</t>
  </si>
  <si>
    <t>20SA1078</t>
  </si>
  <si>
    <t>FEDIKA AJI PRASETYO</t>
  </si>
  <si>
    <t>20SA1079</t>
  </si>
  <si>
    <t>MUKHAMAD IMAM MUSLIH</t>
  </si>
  <si>
    <t>20SA1080</t>
  </si>
  <si>
    <t>SIGIT FATHU AMRILLAH</t>
  </si>
  <si>
    <t>20SA1081</t>
  </si>
  <si>
    <t>DESTIANA WIJAYANTI</t>
  </si>
  <si>
    <t>20SA1082</t>
  </si>
  <si>
    <t>MUHAMAD SOLEH</t>
  </si>
  <si>
    <t>20SA1084</t>
  </si>
  <si>
    <t>ISKHAK BAHTIAR</t>
  </si>
  <si>
    <t>20SA1085</t>
  </si>
  <si>
    <t>MUHAMMAD AKBAR AL AFGHANI</t>
  </si>
  <si>
    <t>20SA1086</t>
  </si>
  <si>
    <t>ADI PRAYOGO DWIJAYANTO</t>
  </si>
  <si>
    <t>20SA1087</t>
  </si>
  <si>
    <t>RIFA ALFAZRI</t>
  </si>
  <si>
    <t>20SA1088</t>
  </si>
  <si>
    <t>MOHAMAD FARIZ SHOLAHUDDIN</t>
  </si>
  <si>
    <t>20SA1089</t>
  </si>
  <si>
    <t>ANDHAR SIRAJ MUNIR</t>
  </si>
  <si>
    <t>20SA1090</t>
  </si>
  <si>
    <t>ANANDA WAHYU AMUKTI</t>
  </si>
  <si>
    <t>20SA1091</t>
  </si>
  <si>
    <t>FARREL IBRAHIM</t>
  </si>
  <si>
    <t>20SA1092</t>
  </si>
  <si>
    <t>INDAR PUSPITANINGRUM</t>
  </si>
  <si>
    <t>20SA1093</t>
  </si>
  <si>
    <t>TOTI USMAN DANI</t>
  </si>
  <si>
    <t>20SA1094</t>
  </si>
  <si>
    <t>ISA ALI MUHAMMAD</t>
  </si>
  <si>
    <t>20SA1095</t>
  </si>
  <si>
    <t>MUHAMMAD IKHSAN NUGRAHA</t>
  </si>
  <si>
    <t>20SA1096</t>
  </si>
  <si>
    <t>ATMAJA JALU NARENDRA KISMA</t>
  </si>
  <si>
    <t>20SA1097</t>
  </si>
  <si>
    <t>MOCHAMAD ALIF PRAYOGO</t>
  </si>
  <si>
    <t>20SA1098</t>
  </si>
  <si>
    <t>MUHAMMAD AFNURIZA BAHARI PUTRA</t>
  </si>
  <si>
    <t>20SA1099</t>
  </si>
  <si>
    <t>DHAYAN NURULLOH ZETTA</t>
  </si>
  <si>
    <t>20SA1100</t>
  </si>
  <si>
    <t>HENDRI MUJI WALUYO</t>
  </si>
  <si>
    <t>20SA1101</t>
  </si>
  <si>
    <t>ZAIN ARIF WILDAN SUGANDI</t>
  </si>
  <si>
    <t>20SA1102</t>
  </si>
  <si>
    <t>KARMIN PRASETYO</t>
  </si>
  <si>
    <t>20SA1103</t>
  </si>
  <si>
    <t>SYIFANA MUFLIH KHAERULLAH</t>
  </si>
  <si>
    <t>20SA1104</t>
  </si>
  <si>
    <t>IMAM MUAZIZ</t>
  </si>
  <si>
    <t>20SA1105</t>
  </si>
  <si>
    <t>AHMAD RIYAN SAH RIZA</t>
  </si>
  <si>
    <t>20SA1106</t>
  </si>
  <si>
    <t>IRVAN WIJAYA</t>
  </si>
  <si>
    <t>20SA1107</t>
  </si>
  <si>
    <t>MUHAMMAD SUBHAN MAHENDRASYAH</t>
  </si>
  <si>
    <t>20SA1108</t>
  </si>
  <si>
    <t>NOUVA RIZQY PRATAMA</t>
  </si>
  <si>
    <t>20SA1109</t>
  </si>
  <si>
    <t>SYALAFUDIN FIRMAN SYAH</t>
  </si>
  <si>
    <t>20SA1110</t>
  </si>
  <si>
    <t>ZHAKI MUHTARIK YAFI</t>
  </si>
  <si>
    <t>20SA1111</t>
  </si>
  <si>
    <t>MUHAMMAD DAFFA IZZULHAQ SUYANTO</t>
  </si>
  <si>
    <t>20SA1112</t>
  </si>
  <si>
    <t>BANGUN BUDIANTO</t>
  </si>
  <si>
    <t>20SA1113</t>
  </si>
  <si>
    <t>RATIH AYUNI</t>
  </si>
  <si>
    <t>20SA1114</t>
  </si>
  <si>
    <t>FRISKA RELA MARETA</t>
  </si>
  <si>
    <t>20SA1115</t>
  </si>
  <si>
    <t>TAOFIK ARIANTO</t>
  </si>
  <si>
    <t>20SA1116</t>
  </si>
  <si>
    <t>FAJAR AKMALI RIZQI</t>
  </si>
  <si>
    <t>20SA1117</t>
  </si>
  <si>
    <t>NUGRAHA EKA ADI WIBAWA</t>
  </si>
  <si>
    <t>20SA1118</t>
  </si>
  <si>
    <t>ULYA INDAH RAHMAWATI</t>
  </si>
  <si>
    <t>20SA1119</t>
  </si>
  <si>
    <t>AAN SUPANDHI</t>
  </si>
  <si>
    <t>20SA1120</t>
  </si>
  <si>
    <t>FANDI KRISTIAJI</t>
  </si>
  <si>
    <t>20SA1121</t>
  </si>
  <si>
    <t>KHANIF AJI PRASETYO</t>
  </si>
  <si>
    <t>20SA1122</t>
  </si>
  <si>
    <t>ADZKIYATUN NISA AL HAURA</t>
  </si>
  <si>
    <t>20SA1123</t>
  </si>
  <si>
    <t>20SA1124</t>
  </si>
  <si>
    <t>WASTIAN SALWA ANUGRAH RAMADAN</t>
  </si>
  <si>
    <t>20SA1125</t>
  </si>
  <si>
    <t>AFIFAH LUTFIA MUNAWAROH</t>
  </si>
  <si>
    <t>20SA1126</t>
  </si>
  <si>
    <t>ICHFAN CHAMDANI</t>
  </si>
  <si>
    <t>20SA1127</t>
  </si>
  <si>
    <t>LAILY FARKHAH ADHIMAH</t>
  </si>
  <si>
    <t>20SA1128</t>
  </si>
  <si>
    <t>HARYADI WIBOWO RIZKY PUTRA</t>
  </si>
  <si>
    <t>20SA1129</t>
  </si>
  <si>
    <t>AISHA AMALIA</t>
  </si>
  <si>
    <t>20SA1130</t>
  </si>
  <si>
    <t>RAKHA ADRI PERDANA</t>
  </si>
  <si>
    <t>20SA1131</t>
  </si>
  <si>
    <t>RACHMAWATI MULYANI</t>
  </si>
  <si>
    <t>20SA1132</t>
  </si>
  <si>
    <t>ALDI SALFANDI</t>
  </si>
  <si>
    <t>20SA1133</t>
  </si>
  <si>
    <t>RIZAL EKA SEPTOAJI</t>
  </si>
  <si>
    <t>20SA1134</t>
  </si>
  <si>
    <t>KHOEROTUL MELINA ELISTIANA</t>
  </si>
  <si>
    <t>20SA1135</t>
  </si>
  <si>
    <t>DAVID SUSANTO</t>
  </si>
  <si>
    <t>20SA1136</t>
  </si>
  <si>
    <t>GUSTI IRENDRA YUDHISTIRA</t>
  </si>
  <si>
    <t>20SA1137</t>
  </si>
  <si>
    <t>ARIEF RACHMAN HAKIM</t>
  </si>
  <si>
    <t>20SA1138</t>
  </si>
  <si>
    <t>RIZKI DIAN RAMADHANI</t>
  </si>
  <si>
    <t>20SA1139</t>
  </si>
  <si>
    <t>DWIKI FEBRIYANTO</t>
  </si>
  <si>
    <t>20SA1140</t>
  </si>
  <si>
    <t>JANUAR YULIAWAN</t>
  </si>
  <si>
    <t>20SA1141</t>
  </si>
  <si>
    <t>ARIF DWI HARTANTO</t>
  </si>
  <si>
    <t>20SA1142</t>
  </si>
  <si>
    <t>FATAH TRI HIDAYAT</t>
  </si>
  <si>
    <t>20SA1143</t>
  </si>
  <si>
    <t>MOH.CHAERUDIN</t>
  </si>
  <si>
    <t>20SA1145</t>
  </si>
  <si>
    <t>AGIS ABIYALA</t>
  </si>
  <si>
    <t>20SA1146</t>
  </si>
  <si>
    <t>SITI SOFIATUL MUBAROKAH</t>
  </si>
  <si>
    <t>20SA1147</t>
  </si>
  <si>
    <t>MUHAMMAD HASYIM ASYARI</t>
  </si>
  <si>
    <t>20SA1148</t>
  </si>
  <si>
    <t>NILA NAZILATUL MAZAYA</t>
  </si>
  <si>
    <t>20SA1149</t>
  </si>
  <si>
    <t>NOVA RIANTO</t>
  </si>
  <si>
    <t>20SA1150</t>
  </si>
  <si>
    <t>FARAH ARDELIA FITRIYANTI</t>
  </si>
  <si>
    <t>20SA1151</t>
  </si>
  <si>
    <t>SALSA BILLA ZULMI ZETTIRA</t>
  </si>
  <si>
    <t>20SA1153</t>
  </si>
  <si>
    <t>YUSUF JULIANTO</t>
  </si>
  <si>
    <t>20SA1154</t>
  </si>
  <si>
    <t>MAHARDIKA CANDRA WICAKSONO</t>
  </si>
  <si>
    <t>20SA1155</t>
  </si>
  <si>
    <t>IMAN NURJAMAN</t>
  </si>
  <si>
    <t>20SA1156</t>
  </si>
  <si>
    <t>DIAN AZMI AMALIA</t>
  </si>
  <si>
    <t>20SA1157</t>
  </si>
  <si>
    <t>M. NUR FIKRI HIDAYATULLOH</t>
  </si>
  <si>
    <t>20SA1158</t>
  </si>
  <si>
    <t>FITROTUL KHASANAH</t>
  </si>
  <si>
    <t>20SA1159</t>
  </si>
  <si>
    <t>KARTIKA OCTAVIANIE</t>
  </si>
  <si>
    <t>20SA1160</t>
  </si>
  <si>
    <t>ANANDYTA RAVI RIZALI PRASETYA</t>
  </si>
  <si>
    <t>20SA1162</t>
  </si>
  <si>
    <t>NUR SHOLIHIN ADI PRADANA</t>
  </si>
  <si>
    <t>20SA1163</t>
  </si>
  <si>
    <t>FITROH IZATUL MALKIYAH</t>
  </si>
  <si>
    <t>20SA1164</t>
  </si>
  <si>
    <t>SITI NUR FADHILAH</t>
  </si>
  <si>
    <t>20SA1165</t>
  </si>
  <si>
    <t>MUHAMMAD SYAFIQ MASRUR</t>
  </si>
  <si>
    <t>20SA1166</t>
  </si>
  <si>
    <t>MUHAMAD NAUFAL BURHANUDDIN BALIT</t>
  </si>
  <si>
    <t>20SA1167</t>
  </si>
  <si>
    <t>IRZA DWI NIESVIANTIKA</t>
  </si>
  <si>
    <t>20SA1168</t>
  </si>
  <si>
    <t>KIKI RAMADHAN</t>
  </si>
  <si>
    <t>20SA1169</t>
  </si>
  <si>
    <t>AFIF ROHMAN</t>
  </si>
  <si>
    <t>20SA1170</t>
  </si>
  <si>
    <t>DHEWANDA PUTRO LAKSONO</t>
  </si>
  <si>
    <t>20SA1171</t>
  </si>
  <si>
    <t>IRZA FAHRUL AZKIA</t>
  </si>
  <si>
    <t>20SA1172</t>
  </si>
  <si>
    <t>EFANDI TRI MARDIANSAH</t>
  </si>
  <si>
    <t>20SA1173</t>
  </si>
  <si>
    <t>HERNAN FEBRI RAHMATULLAH</t>
  </si>
  <si>
    <t>20SA1174</t>
  </si>
  <si>
    <t>MUHAMMAD DZAKY DWI ARDIANSYAH</t>
  </si>
  <si>
    <t>20SA1175</t>
  </si>
  <si>
    <t>ALFIN WAHYU SUBEKTI</t>
  </si>
  <si>
    <t>20SA1176</t>
  </si>
  <si>
    <t>DEVA RISMA SAPUTRI</t>
  </si>
  <si>
    <t>20SA1177</t>
  </si>
  <si>
    <t>TRI MAHISA MURTI</t>
  </si>
  <si>
    <t>20SA1178</t>
  </si>
  <si>
    <t>WARSITO AGUNG NUGROHO</t>
  </si>
  <si>
    <t>20SA1179</t>
  </si>
  <si>
    <t>FANESA DWIANA SARI</t>
  </si>
  <si>
    <t>20SA1180</t>
  </si>
  <si>
    <t>REZA ADITYA PERMANA</t>
  </si>
  <si>
    <t>20SA1181</t>
  </si>
  <si>
    <t>WULAN DWI CAHYANI</t>
  </si>
  <si>
    <t>20SA1182</t>
  </si>
  <si>
    <t>ANANDA NUR SYIFA</t>
  </si>
  <si>
    <t>20SA1183</t>
  </si>
  <si>
    <t>MOCHAMAD SYAHRUL AKBAR</t>
  </si>
  <si>
    <t>20SA1184</t>
  </si>
  <si>
    <t>AJI DWIANTO</t>
  </si>
  <si>
    <t>20SA1185</t>
  </si>
  <si>
    <t>MUKTI FITRIYADI</t>
  </si>
  <si>
    <t>20SA1186</t>
  </si>
  <si>
    <t>ADITIA WARDANA</t>
  </si>
  <si>
    <t>20SA1187</t>
  </si>
  <si>
    <t>AGUSTINA CHURIL 'AENI</t>
  </si>
  <si>
    <t>20SA1189</t>
  </si>
  <si>
    <t>ALDY RIZKY KURNIAWAN</t>
  </si>
  <si>
    <t>20SA1191</t>
  </si>
  <si>
    <t>PRASTA CLARIFA BUANA LATUNGGA</t>
  </si>
  <si>
    <t>20SA1193</t>
  </si>
  <si>
    <t>WAHYU FAJAR RIYANI</t>
  </si>
  <si>
    <t>20SA1194</t>
  </si>
  <si>
    <t>RIDHO NUR CAHYO</t>
  </si>
  <si>
    <t>20SA1195</t>
  </si>
  <si>
    <t>SOLEH NIFANTO</t>
  </si>
  <si>
    <t>20SA1196</t>
  </si>
  <si>
    <t>ESPITA ANGGRAENI</t>
  </si>
  <si>
    <t>20SA1197</t>
  </si>
  <si>
    <t>RA GENTAR AMAR MA'RUF</t>
  </si>
  <si>
    <t>20SA1198</t>
  </si>
  <si>
    <t>ISTI NURHAFIYAH</t>
  </si>
  <si>
    <t>20SA1199</t>
  </si>
  <si>
    <t>ZAIN AL BANI BUDI PRABOWO</t>
  </si>
  <si>
    <t>20SA1201</t>
  </si>
  <si>
    <t>20SA1202</t>
  </si>
  <si>
    <t>VRENGKI ANGGADANI</t>
  </si>
  <si>
    <t>20SA1203</t>
  </si>
  <si>
    <t>UMIATIN ZAKIATUL FAHIRA</t>
  </si>
  <si>
    <t>20SA1204</t>
  </si>
  <si>
    <t>NAHWATUL NUR RIFA</t>
  </si>
  <si>
    <t>20SA1205</t>
  </si>
  <si>
    <t>MUHAMMAD CAESARFIGHO</t>
  </si>
  <si>
    <t>20SA1206</t>
  </si>
  <si>
    <t>WENTI RISMA DAMAYANTI</t>
  </si>
  <si>
    <t>20SA1208</t>
  </si>
  <si>
    <t>MUKHAMAD NUR KHOLIK</t>
  </si>
  <si>
    <t>20SA1209</t>
  </si>
  <si>
    <t>SIDIQ NUR FAHREZA</t>
  </si>
  <si>
    <t>20SA1210</t>
  </si>
  <si>
    <t>HANI FATUL HIKMAH</t>
  </si>
  <si>
    <t>20SA1211</t>
  </si>
  <si>
    <t>ERVITA FIDYA PUTRI</t>
  </si>
  <si>
    <t>20SA1214</t>
  </si>
  <si>
    <t>AHMAD ZAINUR RIFKI</t>
  </si>
  <si>
    <t>20SA1215</t>
  </si>
  <si>
    <t>FADIL AFZA ABDUL RAZZAQ</t>
  </si>
  <si>
    <t>20SA1217</t>
  </si>
  <si>
    <t>RISQI DWIARTO</t>
  </si>
  <si>
    <t>20SA1219</t>
  </si>
  <si>
    <t>WILDAN RAZZAQ PRATAMA</t>
  </si>
  <si>
    <t>20SA1220</t>
  </si>
  <si>
    <t>NUR FADLI HERMAWAN</t>
  </si>
  <si>
    <t>20SA1221</t>
  </si>
  <si>
    <t>SATRIA BAGUS PRASETYA</t>
  </si>
  <si>
    <t>20SA1222</t>
  </si>
  <si>
    <t>IPHANG PRAYOGA</t>
  </si>
  <si>
    <t>20SA1223</t>
  </si>
  <si>
    <t>20SA1224</t>
  </si>
  <si>
    <t>BIYANTO</t>
  </si>
  <si>
    <t>20SA1226</t>
  </si>
  <si>
    <t>20SA1228</t>
  </si>
  <si>
    <t>MITRA BAGUS SUGONO</t>
  </si>
  <si>
    <t>20SA1232</t>
  </si>
  <si>
    <t>ISMI SURYANINGSIH</t>
  </si>
  <si>
    <t>20SA1233</t>
  </si>
  <si>
    <t>DIMAS SAPUTRA</t>
  </si>
  <si>
    <t>20SA1234</t>
  </si>
  <si>
    <t>YUDHA BHAKTI WICAKSONO</t>
  </si>
  <si>
    <t>20SA1235</t>
  </si>
  <si>
    <t>ALIF HANDOYO</t>
  </si>
  <si>
    <t>20SA1236</t>
  </si>
  <si>
    <t>ARDANU DHUHRI NUGROHO</t>
  </si>
  <si>
    <t>20SA1237</t>
  </si>
  <si>
    <t>MUHAMMAD BUSYRO</t>
  </si>
  <si>
    <t>20SA1238</t>
  </si>
  <si>
    <t>NOVA ANGGRAINI</t>
  </si>
  <si>
    <t>20SA1239</t>
  </si>
  <si>
    <t>RAFI AQILA NURFAUZI</t>
  </si>
  <si>
    <t>20SA1240</t>
  </si>
  <si>
    <t>MOEHAMAD PUTRA SETIAWAN</t>
  </si>
  <si>
    <t>20SA1241</t>
  </si>
  <si>
    <t>SUSUL RIDHO MARANDANU</t>
  </si>
  <si>
    <t>20SA1242</t>
  </si>
  <si>
    <t>RITA PRIMADIAH MELATI</t>
  </si>
  <si>
    <t>20SA1243</t>
  </si>
  <si>
    <t>SAOFIKH BAGUS FARCHANI</t>
  </si>
  <si>
    <t>20SA1244</t>
  </si>
  <si>
    <t>ADNAN DENDY MARDIKA</t>
  </si>
  <si>
    <t>20SA1245</t>
  </si>
  <si>
    <t>ARDU DARUGUTNI</t>
  </si>
  <si>
    <t>20SA1246</t>
  </si>
  <si>
    <t>YOGA ADI NUGRAHA</t>
  </si>
  <si>
    <t>20SA1247</t>
  </si>
  <si>
    <t>HENDRIK KUSWOYO</t>
  </si>
  <si>
    <t>20SA1248</t>
  </si>
  <si>
    <t>YOGA JAKA PANGESTU</t>
  </si>
  <si>
    <t>20SA1249</t>
  </si>
  <si>
    <t>ADLAN WIBOWO</t>
  </si>
  <si>
    <t>20SA1250</t>
  </si>
  <si>
    <t>20SA1251</t>
  </si>
  <si>
    <t>DWI HASTA ANJUNG SAMPURNA</t>
  </si>
  <si>
    <t>20SA1252</t>
  </si>
  <si>
    <t>MUHAMMAD DANI MU'TI</t>
  </si>
  <si>
    <t>20SA1253</t>
  </si>
  <si>
    <t>DWI SETIA RAMADHANI</t>
  </si>
  <si>
    <t>20SA1255</t>
  </si>
  <si>
    <t>LICYA NATHANIA SILVIANA</t>
  </si>
  <si>
    <t>20SA1256</t>
  </si>
  <si>
    <t>SINGGIH WAHYU WIBOWO</t>
  </si>
  <si>
    <t>20SA1258</t>
  </si>
  <si>
    <t>ELSA INDRIANI</t>
  </si>
  <si>
    <t>20SA1259</t>
  </si>
  <si>
    <t>IQBAL DWI SETYANTO</t>
  </si>
  <si>
    <t>20SA1260</t>
  </si>
  <si>
    <t>ANA KHOERUNISAH</t>
  </si>
  <si>
    <t>20SA1261</t>
  </si>
  <si>
    <t>IRFAN NURROHMAN</t>
  </si>
  <si>
    <t>20SA1262</t>
  </si>
  <si>
    <t>LAURENTIUS JOHANES DASION MANUK</t>
  </si>
  <si>
    <t>20SA1263</t>
  </si>
  <si>
    <t>WAHYU WARDANA</t>
  </si>
  <si>
    <t>20SA1264</t>
  </si>
  <si>
    <t>MELATI QOTRUNADA</t>
  </si>
  <si>
    <t>20SA1265</t>
  </si>
  <si>
    <t>WANDA AIZUL FAHMI</t>
  </si>
  <si>
    <t>20SA1266</t>
  </si>
  <si>
    <t>BAYU AJI PURNOMO</t>
  </si>
  <si>
    <t>20SA1267</t>
  </si>
  <si>
    <t>BIMA HUBERTA</t>
  </si>
  <si>
    <t>20SA1268</t>
  </si>
  <si>
    <t>DIMAS ARIF PRIYOGI</t>
  </si>
  <si>
    <t>20SA1269</t>
  </si>
  <si>
    <t>APRIMAN FIKRI HAIKAL</t>
  </si>
  <si>
    <t>20SA1270</t>
  </si>
  <si>
    <t>MUHAMAD RIZKI PADILAH</t>
  </si>
  <si>
    <t>20SA1271</t>
  </si>
  <si>
    <t>DHIYA ARWA FADHILA</t>
  </si>
  <si>
    <t>20SA1272</t>
  </si>
  <si>
    <t>DAFFA APRILLIO HARTONO</t>
  </si>
  <si>
    <t>20SA1273</t>
  </si>
  <si>
    <t>RIZKI ARIEF DEHANUDIN</t>
  </si>
  <si>
    <t>20SA1274</t>
  </si>
  <si>
    <t>MUTIARA FASHATIFA RAMADHANI</t>
  </si>
  <si>
    <t>20SA1275</t>
  </si>
  <si>
    <t>EKA ARDIYA PUTRI</t>
  </si>
  <si>
    <t>20SA1276</t>
  </si>
  <si>
    <t>KHAIZ WAFIAN'AHDA ROBBIH</t>
  </si>
  <si>
    <t>20SA1277</t>
  </si>
  <si>
    <t>RICO PRIYONO</t>
  </si>
  <si>
    <t>20SA1278</t>
  </si>
  <si>
    <t>KINANTHI PUTRI SIWILOPO</t>
  </si>
  <si>
    <t>20SA1279</t>
  </si>
  <si>
    <t>RAFLYAN AKHYAR RAMADHAN</t>
  </si>
  <si>
    <t>20SA1280</t>
  </si>
  <si>
    <t>AKHIL NUR RIYADY</t>
  </si>
  <si>
    <t>20SA1281</t>
  </si>
  <si>
    <t>IDA FITRIYAH</t>
  </si>
  <si>
    <t>20SA1282</t>
  </si>
  <si>
    <t>SA'ID NUR AWALI</t>
  </si>
  <si>
    <t>20SA1283</t>
  </si>
  <si>
    <t>DEVA AMANDA RESTU PRATAMA</t>
  </si>
  <si>
    <t>20SA1284</t>
  </si>
  <si>
    <t>BAGUS DWI GUNTORO</t>
  </si>
  <si>
    <t>20SA1285</t>
  </si>
  <si>
    <t>NOVITA DHIAN PRATIWI</t>
  </si>
  <si>
    <t>20SA1286</t>
  </si>
  <si>
    <t>JANATA ANGGA YUWONO</t>
  </si>
  <si>
    <t>20SA1287</t>
  </si>
  <si>
    <t>MANG'RUF ICHSANUDIN</t>
  </si>
  <si>
    <t>20SA1288</t>
  </si>
  <si>
    <t>DWI MITRA ANDRE GUNAWAN</t>
  </si>
  <si>
    <t>20SA1289</t>
  </si>
  <si>
    <t>RIFKI AMRULLOH</t>
  </si>
  <si>
    <t>20SA1290</t>
  </si>
  <si>
    <t>PUPUS PRASETYA AJI</t>
  </si>
  <si>
    <t>20SA1291</t>
  </si>
  <si>
    <t>DIAH SEPTIANI</t>
  </si>
  <si>
    <t>20SA1292</t>
  </si>
  <si>
    <t>ERIK ERNANTO</t>
  </si>
  <si>
    <t>20SA1294</t>
  </si>
  <si>
    <t>DEDI PURWANTO</t>
  </si>
  <si>
    <t>20SA1295</t>
  </si>
  <si>
    <t>KHOSIRIN</t>
  </si>
  <si>
    <t>20SA1296</t>
  </si>
  <si>
    <t>KHOERUL INDO PRADANA</t>
  </si>
  <si>
    <t>20SA1297</t>
  </si>
  <si>
    <t>RESTI AYU PUTRI</t>
  </si>
  <si>
    <t>20SA1298</t>
  </si>
  <si>
    <t>SYAIFUL NURUL ANAM</t>
  </si>
  <si>
    <t>20SA1299</t>
  </si>
  <si>
    <t>ZULFA ARKAN TSABITAH</t>
  </si>
  <si>
    <t>20SA2001</t>
  </si>
  <si>
    <t>FARRELIANDRO RADHIKA PUTRA L</t>
  </si>
  <si>
    <t>20SA2002</t>
  </si>
  <si>
    <t>JAKA SATRIA PRATAMA RUSDIANTO</t>
  </si>
  <si>
    <t>20SA2003</t>
  </si>
  <si>
    <t>LAILI MEIZAROH</t>
  </si>
  <si>
    <t>20SA2004</t>
  </si>
  <si>
    <t>AMMAR FAUZAN</t>
  </si>
  <si>
    <t>20SA2005</t>
  </si>
  <si>
    <t>GALIH FIRMANSYAH</t>
  </si>
  <si>
    <t>20SA2006</t>
  </si>
  <si>
    <t>IMAM BAYU NURDIANTO</t>
  </si>
  <si>
    <t>20SA2007</t>
  </si>
  <si>
    <t>FATIHILAL ADHA FADILA</t>
  </si>
  <si>
    <t>20SA2008</t>
  </si>
  <si>
    <t>WAHYU SUBANGUN</t>
  </si>
  <si>
    <t>20SA2009</t>
  </si>
  <si>
    <t>MUHAMMAD ABDUL AZIZ</t>
  </si>
  <si>
    <t>20SA2010</t>
  </si>
  <si>
    <t>MUHAMMAD SOHIHUL IBAD</t>
  </si>
  <si>
    <t>20SA2011</t>
  </si>
  <si>
    <t>WIDODO RIYADI</t>
  </si>
  <si>
    <t>20SA2012</t>
  </si>
  <si>
    <t>NOVANDI SIAM RAHUTOMO</t>
  </si>
  <si>
    <t>20SA2013</t>
  </si>
  <si>
    <t>YUDHISTIRA MUHAMMAD ALFA</t>
  </si>
  <si>
    <t>20SA2014</t>
  </si>
  <si>
    <t>SATRIA RANGGA PRAYOGO</t>
  </si>
  <si>
    <t>20SA2015</t>
  </si>
  <si>
    <t>YUDHA PRATAMA</t>
  </si>
  <si>
    <t>20SA2016</t>
  </si>
  <si>
    <t>ALFIAN DAFFA FEBRIANTO</t>
  </si>
  <si>
    <t>20SA2017</t>
  </si>
  <si>
    <t>AFAH ULY NARESTAMI</t>
  </si>
  <si>
    <t>20SA2018</t>
  </si>
  <si>
    <t>RETNO ASIH</t>
  </si>
  <si>
    <t>20SA2019</t>
  </si>
  <si>
    <t>FREDA WIDYA ARTANTI</t>
  </si>
  <si>
    <t>20SA2020</t>
  </si>
  <si>
    <t>AGUNG PRAYOGA</t>
  </si>
  <si>
    <t>20SA2021</t>
  </si>
  <si>
    <t>MUJI HARIANTI</t>
  </si>
  <si>
    <t>20SA2022</t>
  </si>
  <si>
    <t>RAFIAN TRI AKSO</t>
  </si>
  <si>
    <t>20SA2024</t>
  </si>
  <si>
    <t>IKA AYU PRATIWI</t>
  </si>
  <si>
    <t>20SA2025</t>
  </si>
  <si>
    <t>YEVI SEPTIRAY PURBO</t>
  </si>
  <si>
    <t>20SA2026</t>
  </si>
  <si>
    <t>ALIF SYAH MUGHNII PRIHATNA</t>
  </si>
  <si>
    <t>20SA2027</t>
  </si>
  <si>
    <t>RATRI NURAINI</t>
  </si>
  <si>
    <t>20SA2028</t>
  </si>
  <si>
    <t>NISA AULIA RACHMA</t>
  </si>
  <si>
    <t>20SA2029</t>
  </si>
  <si>
    <t>MIA SETYA RAHAYU</t>
  </si>
  <si>
    <t>20SA2030</t>
  </si>
  <si>
    <t>AGUNG PERMANA</t>
  </si>
  <si>
    <t>20SA2031</t>
  </si>
  <si>
    <t>FOUNDA NUR ANANTYO</t>
  </si>
  <si>
    <t>20SA2032</t>
  </si>
  <si>
    <t>MUHAMMAD WILDAN SANTOSA</t>
  </si>
  <si>
    <t>20SA2033</t>
  </si>
  <si>
    <t>ERLIYANA NURRAHMA</t>
  </si>
  <si>
    <t>20SA2035</t>
  </si>
  <si>
    <t>IRFAN HANANTO</t>
  </si>
  <si>
    <t>20SA2036</t>
  </si>
  <si>
    <t>PASCA APRIYANTO</t>
  </si>
  <si>
    <t>20SA2037</t>
  </si>
  <si>
    <t>LAUDIANA ANGGRAENI</t>
  </si>
  <si>
    <t>20SA2038</t>
  </si>
  <si>
    <t>KIAGUS RACHMAT FAUZAN</t>
  </si>
  <si>
    <t>20SA2039</t>
  </si>
  <si>
    <t>CAHYANINGSIH PUTRI ANDARYANI</t>
  </si>
  <si>
    <t>20SA2040</t>
  </si>
  <si>
    <t>KHARISMA PUTRI SHOLEKHA</t>
  </si>
  <si>
    <t>20SA2041</t>
  </si>
  <si>
    <t>ARIS WIJANARKO</t>
  </si>
  <si>
    <t>20SA2042</t>
  </si>
  <si>
    <t>OSARA GANDANG PRAKOSO</t>
  </si>
  <si>
    <t>20SA2043</t>
  </si>
  <si>
    <t>JANAN MAULUDHI</t>
  </si>
  <si>
    <t>20SA2044</t>
  </si>
  <si>
    <t>SELINA ISNI SETIASIH</t>
  </si>
  <si>
    <t>20SA2045</t>
  </si>
  <si>
    <t>SUCI DAMAYANTI</t>
  </si>
  <si>
    <t>20SA2046</t>
  </si>
  <si>
    <t>AISYAH MUTI YANUARISKA</t>
  </si>
  <si>
    <t>20SA2048</t>
  </si>
  <si>
    <t>NAUVAL DWI YUZHAK AKHMARULLAH</t>
  </si>
  <si>
    <t>20SA2049</t>
  </si>
  <si>
    <t>ANDRA DWI RAMADHAN</t>
  </si>
  <si>
    <t>20SA2050</t>
  </si>
  <si>
    <t>M. ADITYA RIZKI RAMADHANI</t>
  </si>
  <si>
    <t>20SA2051</t>
  </si>
  <si>
    <t>AFIT NUR KHOLIH</t>
  </si>
  <si>
    <t>20SA2052</t>
  </si>
  <si>
    <t>EDO PUTRA PRATAMA</t>
  </si>
  <si>
    <t>20SA2053</t>
  </si>
  <si>
    <t>WIDYA DIAN PRATIWI</t>
  </si>
  <si>
    <t>20SA2054</t>
  </si>
  <si>
    <t>SABANA NUR RIZKI HERMAWAN</t>
  </si>
  <si>
    <t>20SA2055</t>
  </si>
  <si>
    <t>SHAFIRINA ARSYDINI SHIDQI</t>
  </si>
  <si>
    <t>20SA2056</t>
  </si>
  <si>
    <t>PRASETIA EKO NUGROHO</t>
  </si>
  <si>
    <t>20SA2057</t>
  </si>
  <si>
    <t>BERLIANA WAHYU PRATIWI</t>
  </si>
  <si>
    <t>20SA2058</t>
  </si>
  <si>
    <t>AISYAH NUR AENI</t>
  </si>
  <si>
    <t>20SA2059</t>
  </si>
  <si>
    <t>ROMARTA YEMIMA MANURUNG</t>
  </si>
  <si>
    <t>20SA2060</t>
  </si>
  <si>
    <t>FAJRI AULIA RACHMANDHA</t>
  </si>
  <si>
    <t>20SA2061</t>
  </si>
  <si>
    <t>ILHAM CIPTO PRASETYO</t>
  </si>
  <si>
    <t>20SA2062</t>
  </si>
  <si>
    <t>ERLINA SETIANINGRUM</t>
  </si>
  <si>
    <t>20SA2063</t>
  </si>
  <si>
    <t>DYAH ROSYANA HABIBAH</t>
  </si>
  <si>
    <t>20SA2064</t>
  </si>
  <si>
    <t>PUTRI MARETA PUSPITASARI</t>
  </si>
  <si>
    <t>20SA2065</t>
  </si>
  <si>
    <t>CHOIRUL RIZAL</t>
  </si>
  <si>
    <t>20SA2066</t>
  </si>
  <si>
    <t>VIA ALFILAENI</t>
  </si>
  <si>
    <t>20SA2067</t>
  </si>
  <si>
    <t>DESIKO BAYU RAFIZAKI</t>
  </si>
  <si>
    <t>20SA2068</t>
  </si>
  <si>
    <t>RIKO DINOVA</t>
  </si>
  <si>
    <t>20SA2069</t>
  </si>
  <si>
    <t>IQBAL NUR AFAZI</t>
  </si>
  <si>
    <t>20SA2070</t>
  </si>
  <si>
    <t>SITI KARLINA</t>
  </si>
  <si>
    <t>20SA2071</t>
  </si>
  <si>
    <t>ZAHRAH SHABRINA ADERI</t>
  </si>
  <si>
    <t>20SA2073</t>
  </si>
  <si>
    <t>NAELI MAZA AYA</t>
  </si>
  <si>
    <t>20SA2074</t>
  </si>
  <si>
    <t>DEVI YUNITA SAPUTRI</t>
  </si>
  <si>
    <t>20SA2076</t>
  </si>
  <si>
    <t>ROHIM ATTAWWAB</t>
  </si>
  <si>
    <t>20SA2077</t>
  </si>
  <si>
    <t>ERI SUSANTI</t>
  </si>
  <si>
    <t>20SA2078</t>
  </si>
  <si>
    <t>SINTIA AYU RAHMAWATI</t>
  </si>
  <si>
    <t>20SA2079</t>
  </si>
  <si>
    <t>DEWI PURWITA SARI</t>
  </si>
  <si>
    <t>20SA2080</t>
  </si>
  <si>
    <t>NABILA AGUSTINAH</t>
  </si>
  <si>
    <t>20SA2081</t>
  </si>
  <si>
    <t>ROIHATUN NAFIAH</t>
  </si>
  <si>
    <t>20SA2082</t>
  </si>
  <si>
    <t>AMRINA NUR AIDA</t>
  </si>
  <si>
    <t>20SA2085</t>
  </si>
  <si>
    <t>FITRIANI</t>
  </si>
  <si>
    <t>20SA2086</t>
  </si>
  <si>
    <t>SEKAR MULYANI</t>
  </si>
  <si>
    <t>20SA2087</t>
  </si>
  <si>
    <t>ARYA FIRMANSYAH</t>
  </si>
  <si>
    <t>20SA2088</t>
  </si>
  <si>
    <t>ANDIKA LUTHFI CITRA TAMA</t>
  </si>
  <si>
    <t>20SA2089</t>
  </si>
  <si>
    <t>ABI HANAFI HADI PRAKOSO</t>
  </si>
  <si>
    <t>20SA2090</t>
  </si>
  <si>
    <t>DON AVIAN SAFITRI</t>
  </si>
  <si>
    <t>20SA2091</t>
  </si>
  <si>
    <t>INDAH WIDI ASTUTI</t>
  </si>
  <si>
    <t>20SA2092</t>
  </si>
  <si>
    <t>INDRA KURNIAWAN ABDURRAHMAN</t>
  </si>
  <si>
    <t>20SA2093</t>
  </si>
  <si>
    <t>BAGAS RAMADHANI</t>
  </si>
  <si>
    <t>20SA2095</t>
  </si>
  <si>
    <t>NUR ATIKA</t>
  </si>
  <si>
    <t>20SA2096</t>
  </si>
  <si>
    <t>MOHAMAD BAGAS PUTRA</t>
  </si>
  <si>
    <t>20SA2097</t>
  </si>
  <si>
    <t>DEWI KARTIKA PUTRI</t>
  </si>
  <si>
    <t>20SA2098</t>
  </si>
  <si>
    <t>PUJI YULIANTI</t>
  </si>
  <si>
    <t>20SA2099</t>
  </si>
  <si>
    <t>PUTRI ROVIKA DURI</t>
  </si>
  <si>
    <t>20SA2100</t>
  </si>
  <si>
    <t>TIA OKTAVIANI</t>
  </si>
  <si>
    <t>20SA2101</t>
  </si>
  <si>
    <t>LILIANI SAPUTRI</t>
  </si>
  <si>
    <t>20SA2102</t>
  </si>
  <si>
    <t>DINI NUR KHOLIFAH</t>
  </si>
  <si>
    <t>20SA2103</t>
  </si>
  <si>
    <t>ANISA PRIHATINI</t>
  </si>
  <si>
    <t>20SA2104</t>
  </si>
  <si>
    <t>RESTI NUR AZIZAH</t>
  </si>
  <si>
    <t>20SA2105</t>
  </si>
  <si>
    <t>DWI PUJI LESTARI</t>
  </si>
  <si>
    <t>20SA2106</t>
  </si>
  <si>
    <t>HASAN SETIAWAN</t>
  </si>
  <si>
    <t>20SA2107</t>
  </si>
  <si>
    <t>PUJI LESTARI</t>
  </si>
  <si>
    <t>20SA2108</t>
  </si>
  <si>
    <t>DANI RIZALDI</t>
  </si>
  <si>
    <t>20SA2109</t>
  </si>
  <si>
    <t>IIN FATONAH</t>
  </si>
  <si>
    <t>20SA2110</t>
  </si>
  <si>
    <t>LUTHFI KHAERUNNISA</t>
  </si>
  <si>
    <t>20SA2111</t>
  </si>
  <si>
    <t>TRI ALFA PAMUNGKAS</t>
  </si>
  <si>
    <t>20SA2113</t>
  </si>
  <si>
    <t>MAYA ASTRIYANI</t>
  </si>
  <si>
    <t>20SA2114</t>
  </si>
  <si>
    <t>DIAH RATNA FEBRIANTI</t>
  </si>
  <si>
    <t>20SA2115</t>
  </si>
  <si>
    <t>KHOTIMAH DEWI ANOM</t>
  </si>
  <si>
    <t>20SA2116</t>
  </si>
  <si>
    <t>RAGILAH ISMIYATI</t>
  </si>
  <si>
    <t>20SA2117</t>
  </si>
  <si>
    <t>EVELYN GINA MEGANANDA</t>
  </si>
  <si>
    <t>20SA2118</t>
  </si>
  <si>
    <t>LISA AMALIA</t>
  </si>
  <si>
    <t>20SA2119</t>
  </si>
  <si>
    <t>EVANIA ADNA</t>
  </si>
  <si>
    <t>20SA2122</t>
  </si>
  <si>
    <t>FADLI PRATAMA KHOERURIZKI</t>
  </si>
  <si>
    <t>20SA2123</t>
  </si>
  <si>
    <t>TOYIBATUL FAUZIYYAH</t>
  </si>
  <si>
    <t>20SA2124</t>
  </si>
  <si>
    <t>SITI SAEKHAH ALI</t>
  </si>
  <si>
    <t>20SA2125</t>
  </si>
  <si>
    <t>SULASTRI RAHAYU</t>
  </si>
  <si>
    <t>20SA2126</t>
  </si>
  <si>
    <t>ARUL GADING IVANSYAH</t>
  </si>
  <si>
    <t>20SA2127</t>
  </si>
  <si>
    <t>ALIA NOVENDRI</t>
  </si>
  <si>
    <t>20SA2128</t>
  </si>
  <si>
    <t>NOFI FARIKHATUN ALFIAH</t>
  </si>
  <si>
    <t>20SA2129</t>
  </si>
  <si>
    <t>REIKHAN SYAVERO PUTRA PRATAMA</t>
  </si>
  <si>
    <t>20SA2130</t>
  </si>
  <si>
    <t>AISYIYAH NUR BAITI</t>
  </si>
  <si>
    <t>20SA2131</t>
  </si>
  <si>
    <t>WIWIT GAYUH MUGI MUTIKNO</t>
  </si>
  <si>
    <t>20SA2132</t>
  </si>
  <si>
    <t>AFILDA TRISETYA RIZIANA</t>
  </si>
  <si>
    <t>20SA2133</t>
  </si>
  <si>
    <t>AULIA SHAFIRA TRI DAMAYANTI</t>
  </si>
  <si>
    <t>20SA2134</t>
  </si>
  <si>
    <t>RIZQI AMIRUL FATAH</t>
  </si>
  <si>
    <t>20SA2135</t>
  </si>
  <si>
    <t>FITRIA IS'AAF KHAIRUNISA</t>
  </si>
  <si>
    <t>20SA2136</t>
  </si>
  <si>
    <t>ANANDA DWIKO PRILIANZA PUTRA</t>
  </si>
  <si>
    <t>20SA2138</t>
  </si>
  <si>
    <t>WIWIT PUJA MARGA WIDADI</t>
  </si>
  <si>
    <t>20SA2139</t>
  </si>
  <si>
    <t>FAJAR NUR KHAYATI</t>
  </si>
  <si>
    <t>20SA2140</t>
  </si>
  <si>
    <t>SRI HARTINI</t>
  </si>
  <si>
    <t>20SA2141</t>
  </si>
  <si>
    <t>SEPTIANI</t>
  </si>
  <si>
    <t>20SA2143</t>
  </si>
  <si>
    <t>EVA RIRI ORLIYANI</t>
  </si>
  <si>
    <t>20SA2144</t>
  </si>
  <si>
    <t>ARINI WULANDARI</t>
  </si>
  <si>
    <t>20SA2145</t>
  </si>
  <si>
    <t>LISNA LESTARI</t>
  </si>
  <si>
    <t>20SA2146</t>
  </si>
  <si>
    <t>RINA AETIN</t>
  </si>
  <si>
    <t>20SA2148</t>
  </si>
  <si>
    <t>YUSUF AMIN HIDAYAT</t>
  </si>
  <si>
    <t>20SA2149</t>
  </si>
  <si>
    <t>WINDIYA MA'ARIFAH</t>
  </si>
  <si>
    <t>20SA2150</t>
  </si>
  <si>
    <t>RIZQI CAHYANDIKA</t>
  </si>
  <si>
    <t>20SA2151</t>
  </si>
  <si>
    <t>SEPTIYA NUR FADILLAH</t>
  </si>
  <si>
    <t>20SA2152</t>
  </si>
  <si>
    <t>DWIFA JULIETA KASIH</t>
  </si>
  <si>
    <t>20SA2154</t>
  </si>
  <si>
    <t>UTHANA KALYANA MITHA</t>
  </si>
  <si>
    <t>20SA2155</t>
  </si>
  <si>
    <t>FAKHRY SUBARKAH</t>
  </si>
  <si>
    <t>20SA2157</t>
  </si>
  <si>
    <t>SURYA ZAKIYAN</t>
  </si>
  <si>
    <t>20SA2158</t>
  </si>
  <si>
    <t>RIZKI SADEWO</t>
  </si>
  <si>
    <t>20SA2159</t>
  </si>
  <si>
    <t>DWI WAHYUDI</t>
  </si>
  <si>
    <t>20SA2160</t>
  </si>
  <si>
    <t>RAZEL SYANAHIESKARA</t>
  </si>
  <si>
    <t>20SA2161</t>
  </si>
  <si>
    <t>FAOZI DWIKI RAMADANI</t>
  </si>
  <si>
    <t>20SA2162</t>
  </si>
  <si>
    <t>GHONIYYAN FADLAN BAINAFILA</t>
  </si>
  <si>
    <t>20SA2164</t>
  </si>
  <si>
    <t>LILIS SURYANI</t>
  </si>
  <si>
    <t>20SA2165</t>
  </si>
  <si>
    <t>IDA NUR LAELA</t>
  </si>
  <si>
    <t>20SA2166</t>
  </si>
  <si>
    <t>HERTA TRI WAHYU</t>
  </si>
  <si>
    <t>20SA2167</t>
  </si>
  <si>
    <t>FIRMAN MUNTAQO</t>
  </si>
  <si>
    <t>20SA2168</t>
  </si>
  <si>
    <t>FAWAZ ASYAR MUBAROK</t>
  </si>
  <si>
    <t>20SA2169</t>
  </si>
  <si>
    <t>NILAM PUSPITA NURDEWANTI</t>
  </si>
  <si>
    <t>20SA2170</t>
  </si>
  <si>
    <t>FAJRUL FALAH RAMADIAN</t>
  </si>
  <si>
    <t>20SA2171</t>
  </si>
  <si>
    <t>R. MUHAMMAD RIZKI RAHMADANI PUTRA ZAINAL</t>
  </si>
  <si>
    <t>20SA2172</t>
  </si>
  <si>
    <t>ACHMAD SULTAN</t>
  </si>
  <si>
    <t>20SA2173</t>
  </si>
  <si>
    <t>STEVANO HERU YUWALYO</t>
  </si>
  <si>
    <t>20SA3001</t>
  </si>
  <si>
    <t>TANTHY AISYAH AL MUSLIH</t>
  </si>
  <si>
    <t>20SA3002</t>
  </si>
  <si>
    <t>BAGUS SETIO PAMBUKO</t>
  </si>
  <si>
    <t>20SA3003</t>
  </si>
  <si>
    <t>FIRLANNA WIHADITRA</t>
  </si>
  <si>
    <t>20SA3004</t>
  </si>
  <si>
    <t>DANTY KUSUMANING TYAS</t>
  </si>
  <si>
    <t>20SA3005</t>
  </si>
  <si>
    <t>RICARDO CHRISTIAN DA</t>
  </si>
  <si>
    <t>20SA3006</t>
  </si>
  <si>
    <t>RIDO AJI PANGESTU</t>
  </si>
  <si>
    <t>20SA3007</t>
  </si>
  <si>
    <t>WISNU AJI FERNANDA</t>
  </si>
  <si>
    <t>20SA3008</t>
  </si>
  <si>
    <t>FAHAR IVANA FAJRI</t>
  </si>
  <si>
    <t>20SA3009</t>
  </si>
  <si>
    <t>AMIN NASYITH</t>
  </si>
  <si>
    <t>20SA3010</t>
  </si>
  <si>
    <t>YOSEP OKTAVIANUS TEGUH</t>
  </si>
  <si>
    <t>20SA3011</t>
  </si>
  <si>
    <t>MUHAMMAD SYAHRUL ALAI</t>
  </si>
  <si>
    <t>20SA3012</t>
  </si>
  <si>
    <t>AFNATASYA DWIAS PUTRI</t>
  </si>
  <si>
    <t>20SA3013</t>
  </si>
  <si>
    <t>SAIFU ALDIANSYAH</t>
  </si>
  <si>
    <t>20SA3014</t>
  </si>
  <si>
    <t>ABDULLAH RAHMAN SHOLIKHIN</t>
  </si>
  <si>
    <t>20SA3015</t>
  </si>
  <si>
    <t>ANAN WIDIANTO</t>
  </si>
  <si>
    <t>20SA3016</t>
  </si>
  <si>
    <t>ELKANA AYYUGI</t>
  </si>
  <si>
    <t>20SA3017</t>
  </si>
  <si>
    <t>GALIH PRABOWO</t>
  </si>
  <si>
    <t>20SA3018</t>
  </si>
  <si>
    <t>ALMAS 'ABDUL HAFIZH</t>
  </si>
  <si>
    <t>20SA3019</t>
  </si>
  <si>
    <t>MOCHAMMAD FADLY FEBRI YARDAN</t>
  </si>
  <si>
    <t>20SA3020</t>
  </si>
  <si>
    <t>RIZKY BAGAS NUR HIDAYAT</t>
  </si>
  <si>
    <t>20SA3021</t>
  </si>
  <si>
    <t>PRASTYO BAYU AJI</t>
  </si>
  <si>
    <t>20SA3022</t>
  </si>
  <si>
    <t>IDHAM SYAFA ARIZAL</t>
  </si>
  <si>
    <t>20SA3023</t>
  </si>
  <si>
    <t>ANDIQO FADLAN MUBAROK</t>
  </si>
  <si>
    <t>20SA3024</t>
  </si>
  <si>
    <t>AHMAD ARIF FEBRIAN</t>
  </si>
  <si>
    <t>20SA3025</t>
  </si>
  <si>
    <t>ANJAR WATI</t>
  </si>
  <si>
    <t>20SA3026</t>
  </si>
  <si>
    <t>MUHAMMAD MUNIFADUN NINGAM</t>
  </si>
  <si>
    <t>20SA3027</t>
  </si>
  <si>
    <t>SITI MUTAMIMAH</t>
  </si>
  <si>
    <t>20SA3028</t>
  </si>
  <si>
    <t>BRYAN DANANG KURNIAWAN</t>
  </si>
  <si>
    <t>20SA3029</t>
  </si>
  <si>
    <t>SALLI RISQI WARIDA SURYADILAGA</t>
  </si>
  <si>
    <t>20SA3030</t>
  </si>
  <si>
    <t>VIAN ALFIANDI ADITIYA</t>
  </si>
  <si>
    <t>20SA3031</t>
  </si>
  <si>
    <t>MUHAMMAD ARIK FIRDAUS</t>
  </si>
  <si>
    <t>20SA3032</t>
  </si>
  <si>
    <t>LAIL AWAL RAMADHAN</t>
  </si>
  <si>
    <t>20SA3033</t>
  </si>
  <si>
    <t>IGHFARUZ ZHAQY</t>
  </si>
  <si>
    <t>20SA3034</t>
  </si>
  <si>
    <t>RIFQI SETIADI</t>
  </si>
  <si>
    <t>20SA3035</t>
  </si>
  <si>
    <t>JAMAL SAIFULAH</t>
  </si>
  <si>
    <t>20SA3036</t>
  </si>
  <si>
    <t>BAGAS SUTIONO</t>
  </si>
  <si>
    <t>20SA3037</t>
  </si>
  <si>
    <t>SETIA DWI PRADANA</t>
  </si>
  <si>
    <t>20SA3038</t>
  </si>
  <si>
    <t>RIZKI PRAMUDYA PRAMESSETYAWAN</t>
  </si>
  <si>
    <t>20SA3039</t>
  </si>
  <si>
    <t>MOHAMMAD NAUFAL TAUFIKURROHMAN</t>
  </si>
  <si>
    <t>20SA3040</t>
  </si>
  <si>
    <t>TEGAR AJI PRATAMA</t>
  </si>
  <si>
    <t>20SA3041</t>
  </si>
  <si>
    <t>FEBRIANA DWI WIDIANINGSIH</t>
  </si>
  <si>
    <t>20SA3042</t>
  </si>
  <si>
    <t>MUHAMAD RIZAL FAUZY</t>
  </si>
  <si>
    <t>20SA3043</t>
  </si>
  <si>
    <t>HANS STAVIERA CHRISTY</t>
  </si>
  <si>
    <t>20SA3044</t>
  </si>
  <si>
    <t>TEGAR SUBEKTI</t>
  </si>
  <si>
    <t>20SA3045</t>
  </si>
  <si>
    <t>SATIRAH</t>
  </si>
  <si>
    <t>20SA3046</t>
  </si>
  <si>
    <t>RIO ARDY DWI RIYANTO</t>
  </si>
  <si>
    <t>20SA3047</t>
  </si>
  <si>
    <t>ROBI WIDIONO</t>
  </si>
  <si>
    <t>20SA3048</t>
  </si>
  <si>
    <t>RIFAT SETO HARYOKO</t>
  </si>
  <si>
    <t>20SA3049</t>
  </si>
  <si>
    <t>FIRDAN RAFI NUGROHO</t>
  </si>
  <si>
    <t>20SA3050</t>
  </si>
  <si>
    <t>20SA3051</t>
  </si>
  <si>
    <t>KAMELIA PUSPITASARI</t>
  </si>
  <si>
    <t>20SA3052</t>
  </si>
  <si>
    <t>YOUKA EZZAT ELBUNA</t>
  </si>
  <si>
    <t>20SA3053</t>
  </si>
  <si>
    <t>CANDRA ISFAKHUL ALAM</t>
  </si>
  <si>
    <t>20SA3054</t>
  </si>
  <si>
    <t>SATRIO NUGROHO</t>
  </si>
  <si>
    <t>20SA3055</t>
  </si>
  <si>
    <t>DZIKRI AMRILLAH</t>
  </si>
  <si>
    <t>20SA3056</t>
  </si>
  <si>
    <t>RIZKY AGUNG NUGROHO</t>
  </si>
  <si>
    <t>20SA3057</t>
  </si>
  <si>
    <t>IRYUMA ZAHRA MUTIA</t>
  </si>
  <si>
    <t>20SA3058</t>
  </si>
  <si>
    <t>KHOERUL ANAM</t>
  </si>
  <si>
    <t>20SA3059</t>
  </si>
  <si>
    <t>SAFED NUVAPHON</t>
  </si>
  <si>
    <t>20SA3060</t>
  </si>
  <si>
    <t>DANANG PAMUNGKAS</t>
  </si>
  <si>
    <t>20SA3061</t>
  </si>
  <si>
    <t>ARUM DWI OKTAVIYANI</t>
  </si>
  <si>
    <t>20SA3062</t>
  </si>
  <si>
    <t>20SA3063</t>
  </si>
  <si>
    <t>MULKI QOLBUNA SALAMIKA</t>
  </si>
  <si>
    <t>20SA3064</t>
  </si>
  <si>
    <t>ALFAN HUDHALLOH</t>
  </si>
  <si>
    <t>20SA3065</t>
  </si>
  <si>
    <t>DIVA ATH THAARIQ</t>
  </si>
  <si>
    <t>20SA3066</t>
  </si>
  <si>
    <t>AHMAD MANAN MUSYAFA</t>
  </si>
  <si>
    <t>20SA3067</t>
  </si>
  <si>
    <t>LINDA HERYANTI</t>
  </si>
  <si>
    <t>20SA3068</t>
  </si>
  <si>
    <t>ARRIZIQ</t>
  </si>
  <si>
    <t>20SA3069</t>
  </si>
  <si>
    <t>AMMAR RIFA HAERUDDIN</t>
  </si>
  <si>
    <t>20SA3070</t>
  </si>
  <si>
    <t>YOGA AJI DHARMAWAN</t>
  </si>
  <si>
    <t>20SA3071</t>
  </si>
  <si>
    <t>ISRO' NABIL FADLILLAH</t>
  </si>
  <si>
    <t>20SA3072</t>
  </si>
  <si>
    <t>ZAHI AHMAD FAIZI</t>
  </si>
  <si>
    <t>20SA3073</t>
  </si>
  <si>
    <t>20SA3074</t>
  </si>
  <si>
    <t>REZKY NAJIHUL UMAM</t>
  </si>
  <si>
    <t>20SA3075</t>
  </si>
  <si>
    <t>WIDYA DWI ATMOKO</t>
  </si>
  <si>
    <t>20SA3076</t>
  </si>
  <si>
    <t>ANUGRAH GESANG RESTU SAPUTRA</t>
  </si>
  <si>
    <t>20SA3077</t>
  </si>
  <si>
    <t>EKA ANUGRAH WIBOWO</t>
  </si>
  <si>
    <t>20SA3078</t>
  </si>
  <si>
    <t>MAKHRUSUL FUAD</t>
  </si>
  <si>
    <t>20SA3079</t>
  </si>
  <si>
    <t>TIO ARGATARA WIDODO</t>
  </si>
  <si>
    <t>20SA3080</t>
  </si>
  <si>
    <t>FATHUR ROHMAN</t>
  </si>
  <si>
    <t>20SA3081</t>
  </si>
  <si>
    <t>FATHUR ROHIM</t>
  </si>
  <si>
    <t>20SA3082</t>
  </si>
  <si>
    <t>DIAN PRAMESTI</t>
  </si>
  <si>
    <t>20SA3083</t>
  </si>
  <si>
    <t>HESTIANI</t>
  </si>
  <si>
    <t>20SA3084</t>
  </si>
  <si>
    <t>FAHMI IBNU RIDLO</t>
  </si>
  <si>
    <t>20SA3085</t>
  </si>
  <si>
    <t>SHARLY RIZKA ANIZZA MEGA ANANDA</t>
  </si>
  <si>
    <t>20SA3086</t>
  </si>
  <si>
    <t>MUHAMMAD REZA FATIHA</t>
  </si>
  <si>
    <t>20SA3087</t>
  </si>
  <si>
    <t>MUKHAMMAD IFSA' HAIKALINNURONI</t>
  </si>
  <si>
    <t>20SA3088</t>
  </si>
  <si>
    <t>ARNIKA HALWA</t>
  </si>
  <si>
    <t>20SA3089</t>
  </si>
  <si>
    <t>SAHAL SAPUTRA</t>
  </si>
  <si>
    <t>20SA3090</t>
  </si>
  <si>
    <t>WINDI LESTARI</t>
  </si>
  <si>
    <t>20SA3091</t>
  </si>
  <si>
    <t>HARI PANGESTU</t>
  </si>
  <si>
    <t>20SA3092</t>
  </si>
  <si>
    <t>NABELLA PUTRI WIDIANTO</t>
  </si>
  <si>
    <t>20SA3093</t>
  </si>
  <si>
    <t>ISKANDAR ARIF AIDY</t>
  </si>
  <si>
    <t>20SA3094</t>
  </si>
  <si>
    <t>MUHAMMAD DINANSAH HASNAN</t>
  </si>
  <si>
    <t>20SA3095</t>
  </si>
  <si>
    <t>RIZKI AMAN DESTRIAN</t>
  </si>
  <si>
    <t>20SA3096</t>
  </si>
  <si>
    <t>MARSEL LIBRA SEPTIADI</t>
  </si>
  <si>
    <t>20SA3097</t>
  </si>
  <si>
    <t>ANNISA PUTRI SUTARNO</t>
  </si>
  <si>
    <t>20SA3098</t>
  </si>
  <si>
    <t>ABDILLAH MUFTI</t>
  </si>
  <si>
    <t>20SA3099</t>
  </si>
  <si>
    <t>FARHAN AKHMAD FAHREZI</t>
  </si>
  <si>
    <t>20SA3100</t>
  </si>
  <si>
    <t>MUHAMMAD FIKRI IBNU AZIZ</t>
  </si>
  <si>
    <t>20SA3101</t>
  </si>
  <si>
    <t>ARIF RAMDHANI</t>
  </si>
  <si>
    <t>20SA3102</t>
  </si>
  <si>
    <t>INGWIE BINTANG PRAMUDYAS</t>
  </si>
  <si>
    <t>20SA3103</t>
  </si>
  <si>
    <t>AZHAR ISMAIL</t>
  </si>
  <si>
    <t>20SA3104</t>
  </si>
  <si>
    <t>SIGIT SAMUDRA RIZKI</t>
  </si>
  <si>
    <t>20SA3105</t>
  </si>
  <si>
    <t>WILDAN DWIKI IRFANDI</t>
  </si>
  <si>
    <t>20SA3106</t>
  </si>
  <si>
    <t>NAUFAL ARIFALDI ZAIN</t>
  </si>
  <si>
    <t>20SA3107</t>
  </si>
  <si>
    <t>PRIMA RAHMAT ABDUL AZIZ</t>
  </si>
  <si>
    <t>20SA3108</t>
  </si>
  <si>
    <t>CHRISTOPHER PRIMA</t>
  </si>
  <si>
    <t>20SA3109</t>
  </si>
  <si>
    <t>KATON TITIS</t>
  </si>
  <si>
    <t>20SA3110</t>
  </si>
  <si>
    <t>EVITA PATTICIA</t>
  </si>
  <si>
    <t>20SA3111</t>
  </si>
  <si>
    <t>ROWDAK BARTS ADHANI</t>
  </si>
  <si>
    <t>20SA3112</t>
  </si>
  <si>
    <t>FAJRI YUNUS WICAKSONO</t>
  </si>
  <si>
    <t>20SA3113</t>
  </si>
  <si>
    <t>ILHAM FYRMANSYAH</t>
  </si>
  <si>
    <t>20SA3114</t>
  </si>
  <si>
    <t>AUFA AMANULLOH</t>
  </si>
  <si>
    <t>20SA3115</t>
  </si>
  <si>
    <t>FAIZ ABDULLAH MUFTI</t>
  </si>
  <si>
    <t>20SA3116</t>
  </si>
  <si>
    <t>HASAN RIZKYANTO</t>
  </si>
  <si>
    <t>20SA3117</t>
  </si>
  <si>
    <t>HUSEN REZKYANTO</t>
  </si>
  <si>
    <t>20SA3118</t>
  </si>
  <si>
    <t>MUHAMMAD RIDWAN BACHTIAR AFANDI</t>
  </si>
  <si>
    <t>20SA3119</t>
  </si>
  <si>
    <t>PRAMUDYA FABIO ARDHANA</t>
  </si>
  <si>
    <t>20SA3120</t>
  </si>
  <si>
    <t>DILA PUTRI SABILA</t>
  </si>
  <si>
    <t>20SA3121</t>
  </si>
  <si>
    <t>TRI TITIS SUFRANTO</t>
  </si>
  <si>
    <t>20SB1001</t>
  </si>
  <si>
    <t>HASNA LEGINASAWATI</t>
  </si>
  <si>
    <t>20SB1002</t>
  </si>
  <si>
    <t>EDWIN SUSANTO</t>
  </si>
  <si>
    <t>20SB1003</t>
  </si>
  <si>
    <t>AL BAKHRI FAJAR NUR FADILLAH</t>
  </si>
  <si>
    <t>20SB1004</t>
  </si>
  <si>
    <t>MARETHA PERMATASARI</t>
  </si>
  <si>
    <t>20SB1005</t>
  </si>
  <si>
    <t>AGNAR RIAN ANGGORO</t>
  </si>
  <si>
    <t>20SB1006</t>
  </si>
  <si>
    <t>OLIVIA SHALSHABILA PUTRI</t>
  </si>
  <si>
    <t>20SB1007</t>
  </si>
  <si>
    <t>SHIFA AULIA RAMADHANI</t>
  </si>
  <si>
    <t>20SB1008</t>
  </si>
  <si>
    <t>VELLANIA STELLA</t>
  </si>
  <si>
    <t>20SB1009</t>
  </si>
  <si>
    <t>DINAR FITRI ANDHAYANI</t>
  </si>
  <si>
    <t>20SB1010</t>
  </si>
  <si>
    <t>DESI PURNAMASARI</t>
  </si>
  <si>
    <t>20SB1011</t>
  </si>
  <si>
    <t>ARDIANSYAH PUTRA SEPTIADI</t>
  </si>
  <si>
    <t>20SB1012</t>
  </si>
  <si>
    <t>PAMUNGKAS TRI PRASETYO</t>
  </si>
  <si>
    <t>20SB1013</t>
  </si>
  <si>
    <t>HASYYATI TRI AGUSTIN</t>
  </si>
  <si>
    <t>20SB1014</t>
  </si>
  <si>
    <t>ZULFIKAR IKHTIARA RAMADHAN</t>
  </si>
  <si>
    <t>20SB1015</t>
  </si>
  <si>
    <t>IMAM NUR VAUSI</t>
  </si>
  <si>
    <t>20SB1016</t>
  </si>
  <si>
    <t>ARFINA AYU LESTARI</t>
  </si>
  <si>
    <t>20SB1017</t>
  </si>
  <si>
    <t>FAHRUL HUSNA KUSUMA ARGA</t>
  </si>
  <si>
    <t>20SB1018</t>
  </si>
  <si>
    <t>ARIF BAYU SADEWA</t>
  </si>
  <si>
    <t>20SB1019</t>
  </si>
  <si>
    <t>ANGGI PUTRI PRATAMA</t>
  </si>
  <si>
    <t>20SB1020</t>
  </si>
  <si>
    <t>TRI SUPRAPTI</t>
  </si>
  <si>
    <t>20SB1021</t>
  </si>
  <si>
    <t>MUHAMMAD FIKRI FIRMANSYAH</t>
  </si>
  <si>
    <t>20SB1022</t>
  </si>
  <si>
    <t>20SB1023</t>
  </si>
  <si>
    <t>IKO CHOERUL KOMAR</t>
  </si>
  <si>
    <t>20SB1024</t>
  </si>
  <si>
    <t>KRISTA YOHANA RAHMADEKA</t>
  </si>
  <si>
    <t>20SB1025</t>
  </si>
  <si>
    <t>GILANG PRIAMBODO</t>
  </si>
  <si>
    <t>20SB1026</t>
  </si>
  <si>
    <t>WALIYUDDIN NAUFAL AL ZHAFIR</t>
  </si>
  <si>
    <t>20SB1027</t>
  </si>
  <si>
    <t>GIOVANI BENEDIKTUS RIDANTO WICAKSONO</t>
  </si>
  <si>
    <t>20SB1028</t>
  </si>
  <si>
    <t>HANIFAH NOVITASARI</t>
  </si>
  <si>
    <t>20SB1029</t>
  </si>
  <si>
    <t>AZIZTY NAFA SALSABELLA</t>
  </si>
  <si>
    <t>20SB1030</t>
  </si>
  <si>
    <t>HUSAIN GILANG SYAH ALAM</t>
  </si>
  <si>
    <t>20SB1032</t>
  </si>
  <si>
    <t>RIZKI FA'IQ PRADANA</t>
  </si>
  <si>
    <t>20SB1033</t>
  </si>
  <si>
    <t>ADRI MIFTAH FAUZAN</t>
  </si>
  <si>
    <t>20SB1034</t>
  </si>
  <si>
    <t>ZHAFIRA ATIKA ANGGRAINI</t>
  </si>
  <si>
    <t>20SB1035</t>
  </si>
  <si>
    <t>AFRIZAL FALAH NANDA WARDANI</t>
  </si>
  <si>
    <t>20SB1036</t>
  </si>
  <si>
    <t>FADHAIL PATTAN PRATAMA</t>
  </si>
  <si>
    <t>20SB1037</t>
  </si>
  <si>
    <t>REGIA ANGGI SETIYADI</t>
  </si>
  <si>
    <t>20SB1039</t>
  </si>
  <si>
    <t>DEDI SALPIAN</t>
  </si>
  <si>
    <t>20SB1040</t>
  </si>
  <si>
    <t>GILDAS DANISWARA</t>
  </si>
  <si>
    <t>20SB1041</t>
  </si>
  <si>
    <t>CHRISTINA PANGARIBUAN</t>
  </si>
  <si>
    <t>20SB1042</t>
  </si>
  <si>
    <t>WIBOWO LENANG TEGUH RAHARJO</t>
  </si>
  <si>
    <t>20SB1043</t>
  </si>
  <si>
    <t>ADE IRFANSYAH</t>
  </si>
  <si>
    <t>20SB1044</t>
  </si>
  <si>
    <t>ADIPURA ARYA KANGSADEWA</t>
  </si>
  <si>
    <t>20SB2001</t>
  </si>
  <si>
    <t>LIZA FITRIANA</t>
  </si>
  <si>
    <t>20SB2002</t>
  </si>
  <si>
    <t>SHAFRI SAMSUDIN</t>
  </si>
  <si>
    <t>20SB2003</t>
  </si>
  <si>
    <t>NIKEN MEINICA PURWANTO</t>
  </si>
  <si>
    <t>20SB2004</t>
  </si>
  <si>
    <t>OZZY IRVANSYAH</t>
  </si>
  <si>
    <t>20SB2005</t>
  </si>
  <si>
    <t>WIDYA PRATATYAS MA'RUF</t>
  </si>
  <si>
    <t>20SB2006</t>
  </si>
  <si>
    <t>KARTIKA HANUM</t>
  </si>
  <si>
    <t>20SB2007</t>
  </si>
  <si>
    <t>PUTRI DWI LUTFIA</t>
  </si>
  <si>
    <t>20SB2009</t>
  </si>
  <si>
    <t>ILHAM AKBAR RAMDANI</t>
  </si>
  <si>
    <t>20SB2010</t>
  </si>
  <si>
    <t>DZADILLASYAFAROS DAHRIGUSFA LAIRAY</t>
  </si>
  <si>
    <t>20SB2011</t>
  </si>
  <si>
    <t>JEANY OLIVIA</t>
  </si>
  <si>
    <t>20SB2012</t>
  </si>
  <si>
    <t>RIZKI SURYA AGUSTIAN</t>
  </si>
  <si>
    <t>20SB2013</t>
  </si>
  <si>
    <t>TEGAR AQSHAL FATEHAN</t>
  </si>
  <si>
    <t>20SB2015</t>
  </si>
  <si>
    <t>NOVIKA ANDANI</t>
  </si>
  <si>
    <t>20SB2016</t>
  </si>
  <si>
    <t>SIMBI NAZDAN IRFANI</t>
  </si>
  <si>
    <t>20SB2017</t>
  </si>
  <si>
    <t>ATIKA JUNIATI</t>
  </si>
  <si>
    <t>20SB2018</t>
  </si>
  <si>
    <t>DIAH FITRIANI</t>
  </si>
  <si>
    <t>20SB2019</t>
  </si>
  <si>
    <t>ALFIAN SA'IDAN MUHROJI</t>
  </si>
  <si>
    <t>20SB2020</t>
  </si>
  <si>
    <t>TISA PALUPI</t>
  </si>
  <si>
    <t>20SB2021</t>
  </si>
  <si>
    <t>OCTAVIANA EKTINCYA DEWI</t>
  </si>
  <si>
    <t>20SB2022</t>
  </si>
  <si>
    <t>APRILLIA FATMAWATI</t>
  </si>
  <si>
    <t>20SB2023</t>
  </si>
  <si>
    <t>RIFLI YANDANA</t>
  </si>
  <si>
    <t>20SB2025</t>
  </si>
  <si>
    <t>GILANG TRI SAPUTRA</t>
  </si>
  <si>
    <t>20SB2026</t>
  </si>
  <si>
    <t>MAINAR RAHMAWATI</t>
  </si>
  <si>
    <t>20SB2027</t>
  </si>
  <si>
    <t>FAUZAN AL AMIN</t>
  </si>
  <si>
    <t>20SB2028</t>
  </si>
  <si>
    <t>YUYUN YULIANTI</t>
  </si>
  <si>
    <t>20SB2029</t>
  </si>
  <si>
    <t>AMANDA INKA DWI LESTIANI SAPUTRI</t>
  </si>
  <si>
    <t>20SB2030</t>
  </si>
  <si>
    <t>KHAIRULLAH DHIYA ULHAQ</t>
  </si>
  <si>
    <t>20SB2031</t>
  </si>
  <si>
    <t>FAKHRI ARDANA</t>
  </si>
  <si>
    <t>20SB2032</t>
  </si>
  <si>
    <t>MUTHIA HANAN DHIA MARDHIYATI</t>
  </si>
  <si>
    <t>20SB2033</t>
  </si>
  <si>
    <t>JUWITA PEVILIA ROSE</t>
  </si>
  <si>
    <t>20SB2034</t>
  </si>
  <si>
    <t>DIAN RAHAYU</t>
  </si>
  <si>
    <t>20SB2035</t>
  </si>
  <si>
    <t>OKTAVIAN ARISTINA</t>
  </si>
  <si>
    <t>20SB2036</t>
  </si>
  <si>
    <t>ANGGI RAHMAWATI</t>
  </si>
  <si>
    <t>20SB2037</t>
  </si>
  <si>
    <t>PRISTY DWI ANGGRAENI</t>
  </si>
  <si>
    <t>20SB2038</t>
  </si>
  <si>
    <t>AKHMAD SOLIHUDIN</t>
  </si>
  <si>
    <t>20SB2039</t>
  </si>
  <si>
    <t>SAILATUL MARDIYAH</t>
  </si>
  <si>
    <t>20SB2040</t>
  </si>
  <si>
    <t>REZA GHIFARI RAMADHAN</t>
  </si>
  <si>
    <t>20SB2041</t>
  </si>
  <si>
    <t>TRI REJEKI LAILA WAHYUNINGSIH</t>
  </si>
  <si>
    <t>20SB2042</t>
  </si>
  <si>
    <t>MEYRA NANDA FIANKA</t>
  </si>
  <si>
    <t>20SB2043</t>
  </si>
  <si>
    <t>NURUL FACHRUNNISA</t>
  </si>
  <si>
    <t>20SB2044</t>
  </si>
  <si>
    <t>NILA REZAENI</t>
  </si>
  <si>
    <t>20SB2045</t>
  </si>
  <si>
    <t>ANGEL SEPTIA ANGGREANI</t>
  </si>
  <si>
    <t>20SB2046</t>
  </si>
  <si>
    <t>RAIHAN NAUFAL MUSHODDAQ</t>
  </si>
  <si>
    <t>20SB2047</t>
  </si>
  <si>
    <t>ANANDA LISTYA PRADHIPTAYA</t>
  </si>
  <si>
    <t>20SB2048</t>
  </si>
  <si>
    <t>AFIQOTUL ISHMAH</t>
  </si>
  <si>
    <t>20SB2049</t>
  </si>
  <si>
    <t>AJENG WIKO RIMADANI</t>
  </si>
  <si>
    <t>20SB2050</t>
  </si>
  <si>
    <t>THUHFAH HUSYIARI 'AZMI</t>
  </si>
  <si>
    <t>20SB2051</t>
  </si>
  <si>
    <t>20SB2052</t>
  </si>
  <si>
    <t>AFILIASARI MAULIDA</t>
  </si>
  <si>
    <t>20SB2053</t>
  </si>
  <si>
    <t>KHARISMA KAULAENI</t>
  </si>
  <si>
    <t>20SB2054</t>
  </si>
  <si>
    <t>MAYA SETIANINGSIH</t>
  </si>
  <si>
    <t>20SB2055</t>
  </si>
  <si>
    <t>FERA PUSPITA SARI</t>
  </si>
  <si>
    <t>20SB2056</t>
  </si>
  <si>
    <t>RESTI FEBRIYANTI</t>
  </si>
  <si>
    <t>20SB2057</t>
  </si>
  <si>
    <t>FARAH ANIS RAHMAWATI</t>
  </si>
  <si>
    <t>20SB2058</t>
  </si>
  <si>
    <t>FIFIN MILLA FELICE DAELI</t>
  </si>
  <si>
    <t>20SB2059</t>
  </si>
  <si>
    <t>FERLIN CHRISTIANA</t>
  </si>
  <si>
    <t>20SB2060</t>
  </si>
  <si>
    <t>DIANA PUSPITA ANGGRAENI</t>
  </si>
  <si>
    <t>20SB2061</t>
  </si>
  <si>
    <t>AZZAH HUSNA LABIBAH</t>
  </si>
  <si>
    <t>20SB2062</t>
  </si>
  <si>
    <t>DOLA INNOLDA</t>
  </si>
  <si>
    <t>20SB2063</t>
  </si>
  <si>
    <t>AURENSIA MEGA PANGESTU</t>
  </si>
  <si>
    <t>20SB2064</t>
  </si>
  <si>
    <t>ZAIDAN AHMAD HUDA</t>
  </si>
  <si>
    <t>20SB2065</t>
  </si>
  <si>
    <t>JAMADUL WIRA SATYA</t>
  </si>
  <si>
    <t>20SB2066</t>
  </si>
  <si>
    <t>EYORA JASMINE NAN KINASIH</t>
  </si>
  <si>
    <t>20SB2067</t>
  </si>
  <si>
    <t>FIRMANSYAH ABDINAGARA</t>
  </si>
  <si>
    <t>20SB2068</t>
  </si>
  <si>
    <t>LAURENSIA DEA DEVITA</t>
  </si>
  <si>
    <t>20SB2069</t>
  </si>
  <si>
    <t>HANIFAH NUR ALIYYAH</t>
  </si>
  <si>
    <t>20SB2070</t>
  </si>
  <si>
    <t>EDGINA PRISIANTO</t>
  </si>
  <si>
    <t>20SB2071</t>
  </si>
  <si>
    <t>MOHAMMAD NABIL RABBANI</t>
  </si>
  <si>
    <t>20SB2072</t>
  </si>
  <si>
    <t>FAYZA SALSABILA TSANY</t>
  </si>
  <si>
    <t>20SB2073</t>
  </si>
  <si>
    <t>ANNISA DWI DAMAYANTI</t>
  </si>
  <si>
    <t>20SB2075</t>
  </si>
  <si>
    <t>REFI AYUNIDA NURFADHILAH</t>
  </si>
  <si>
    <t>20SB2076</t>
  </si>
  <si>
    <t>PUTRI KUSUMA MURDHANINGTIYAS</t>
  </si>
  <si>
    <t>20SB2077</t>
  </si>
  <si>
    <t>MOHAMMAD ROFIQ INSANI</t>
  </si>
  <si>
    <t>20SB2078</t>
  </si>
  <si>
    <t>HARINI ERSA JUNIAN</t>
  </si>
  <si>
    <t>20SB2079</t>
  </si>
  <si>
    <t>MIRSANDA AULIA SAVINA</t>
  </si>
  <si>
    <t>20SB2080</t>
  </si>
  <si>
    <t>ANSARESI ALFAJRI LAKSAWUKIR</t>
  </si>
  <si>
    <t>20SB2081</t>
  </si>
  <si>
    <t>HANUGRAH BANYU NARMADA</t>
  </si>
  <si>
    <t>20SB2082</t>
  </si>
  <si>
    <t>MUHAMMAD ZAID UKASYAH</t>
  </si>
  <si>
    <t>20SB2083</t>
  </si>
  <si>
    <t>AYU HANDAYANI</t>
  </si>
  <si>
    <t>20SB2084</t>
  </si>
  <si>
    <t>YUNINDA SYAHIRA NURROHMAN</t>
  </si>
  <si>
    <t>20SB2085</t>
  </si>
  <si>
    <t>ZAIDAN LAUDZA</t>
  </si>
  <si>
    <t>20SB2086</t>
  </si>
  <si>
    <t>YOHANNA TANIA HARTANTO</t>
  </si>
  <si>
    <t>20SB2087</t>
  </si>
  <si>
    <t>NADIA PUTERI OPHELIA</t>
  </si>
  <si>
    <t>20SB2088</t>
  </si>
  <si>
    <t>DAFFA AJENG ADISTIA</t>
  </si>
  <si>
    <t>20SB2089</t>
  </si>
  <si>
    <t>ADRIANDARU SETYO WINDHIARTO</t>
  </si>
  <si>
    <t>20SB2090</t>
  </si>
  <si>
    <t>HANIF SETYA WIBOWO</t>
  </si>
  <si>
    <t>20SB2091</t>
  </si>
  <si>
    <t>IKMAL KHOERUR RIZKI</t>
  </si>
  <si>
    <t>20SB2092</t>
  </si>
  <si>
    <t>KANA QURROTU'AINII</t>
  </si>
  <si>
    <t>20SB2093</t>
  </si>
  <si>
    <t>RATNA SUMINAR</t>
  </si>
  <si>
    <t>20SB2094</t>
  </si>
  <si>
    <t>OKA MAULANA ALIF WINATA</t>
  </si>
  <si>
    <t>20SB2095</t>
  </si>
  <si>
    <t>NEILI ANISAH RAHMAWATI</t>
  </si>
  <si>
    <t>20SB2096</t>
  </si>
  <si>
    <t>ANANDA DANUARTA</t>
  </si>
  <si>
    <t>20SB2097</t>
  </si>
  <si>
    <t>SYAMSUL RUSPANSYAH</t>
  </si>
  <si>
    <t>20SB2098</t>
  </si>
  <si>
    <t>ZAHWA NUR AMALIA</t>
  </si>
  <si>
    <t>20SB2099</t>
  </si>
  <si>
    <t>ASYIFA NUR HAMIDAH</t>
  </si>
  <si>
    <t>20SB2100</t>
  </si>
  <si>
    <t>NENIS CAHYATI</t>
  </si>
  <si>
    <t>20SB2102</t>
  </si>
  <si>
    <t>DZAKIY FIRMANSYAH</t>
  </si>
  <si>
    <t>20SB2103</t>
  </si>
  <si>
    <t>DIMAS CHANDRA SETIAWAN</t>
  </si>
  <si>
    <t>20SB2104</t>
  </si>
  <si>
    <t>ARIADNE TIARA HAPSARI</t>
  </si>
  <si>
    <t>20SB2105</t>
  </si>
  <si>
    <t>ANISA SRILATIFAH</t>
  </si>
  <si>
    <t>20SB2106</t>
  </si>
  <si>
    <t>MUHAMMAD RAFI AR RASYID</t>
  </si>
  <si>
    <t>20SB2107</t>
  </si>
  <si>
    <t>WIWI SUSANTI</t>
  </si>
  <si>
    <t>20SB2108</t>
  </si>
  <si>
    <t>DINTA AMELIA SANOV</t>
  </si>
  <si>
    <t>20SB2109</t>
  </si>
  <si>
    <t>KEINTANI</t>
  </si>
  <si>
    <t>20SB2110</t>
  </si>
  <si>
    <t>RIFQIYAH AMANI</t>
  </si>
  <si>
    <t>20SB2111</t>
  </si>
  <si>
    <t>REYNALD BUDI PRASETYO</t>
  </si>
  <si>
    <t>20SB2112</t>
  </si>
  <si>
    <t>CARISSA RAHMA WIJAYA</t>
  </si>
  <si>
    <t>20SB2113</t>
  </si>
  <si>
    <t>FIA KHOFIFAH PARAMADINA</t>
  </si>
  <si>
    <t>20SB2114</t>
  </si>
  <si>
    <t>BUNGA INTAN DEVINTA</t>
  </si>
  <si>
    <t>20SB2115</t>
  </si>
  <si>
    <t>DEVY ALFINITA</t>
  </si>
  <si>
    <t>20SB2116</t>
  </si>
  <si>
    <t>ALFINA DIAN SARI</t>
  </si>
  <si>
    <t>20SB2117</t>
  </si>
  <si>
    <t>ZULFIKAR TOPAN DIKA WIJAYA</t>
  </si>
  <si>
    <t>20SB2118</t>
  </si>
  <si>
    <t>ANWAR TRI UTOMO</t>
  </si>
  <si>
    <t>21SA1001</t>
  </si>
  <si>
    <t>FITRIANA MARISKA</t>
  </si>
  <si>
    <t>21SA1002</t>
  </si>
  <si>
    <t>HARIS JUNIANTO</t>
  </si>
  <si>
    <t>21SA1003</t>
  </si>
  <si>
    <t>IFRANDITYA WISNU PUTRA</t>
  </si>
  <si>
    <t>21SA1004</t>
  </si>
  <si>
    <t>CAKRA GANDA</t>
  </si>
  <si>
    <t>21SA1005</t>
  </si>
  <si>
    <t>NUR ASYSYIFA FEBRIYANTI</t>
  </si>
  <si>
    <t>21SA1006</t>
  </si>
  <si>
    <t>BERNARDUS SEPTIAN CAHYA PUTRA</t>
  </si>
  <si>
    <t>21SA1007</t>
  </si>
  <si>
    <t>IQBAL ARIEFTIAN MAULANA</t>
  </si>
  <si>
    <t>21SA1008</t>
  </si>
  <si>
    <t>GILANG TRI KUSUMADANI</t>
  </si>
  <si>
    <t>21SA1009</t>
  </si>
  <si>
    <t>HAZMI RAFLYHUDIN</t>
  </si>
  <si>
    <t>21SA1010</t>
  </si>
  <si>
    <t>IBRAHIM ADJIE PRADANA</t>
  </si>
  <si>
    <t>21SA1011</t>
  </si>
  <si>
    <t>ZAYNURI ILHAM BIMAWAN</t>
  </si>
  <si>
    <t>21SA1012</t>
  </si>
  <si>
    <t>ALFIYAH MAULIDA</t>
  </si>
  <si>
    <t>21SA1013</t>
  </si>
  <si>
    <t>DAFFA SYAFI RAFIANTO</t>
  </si>
  <si>
    <t>21SA1014</t>
  </si>
  <si>
    <t>BAGAS KUMARA MAJID</t>
  </si>
  <si>
    <t>21SA1016</t>
  </si>
  <si>
    <t>RIZAL KURNIAWAN</t>
  </si>
  <si>
    <t>21SA1018</t>
  </si>
  <si>
    <t>DAFFA IBNU SABILA</t>
  </si>
  <si>
    <t>21SA1019</t>
  </si>
  <si>
    <t>RAUL SATRIA</t>
  </si>
  <si>
    <t>21SA1020</t>
  </si>
  <si>
    <t>GALANG YUDISTIRA</t>
  </si>
  <si>
    <t>21SA1021</t>
  </si>
  <si>
    <t>JEFRI HARDIAWAN WIJAYA</t>
  </si>
  <si>
    <t>21SA1022</t>
  </si>
  <si>
    <t>FARREL YODHA KUMARA</t>
  </si>
  <si>
    <t>21SA1023</t>
  </si>
  <si>
    <t>AGENG DWI KURNIAWAN</t>
  </si>
  <si>
    <t>21SA1024</t>
  </si>
  <si>
    <t>NIKMAH TRINARSIH</t>
  </si>
  <si>
    <t>21SA1025</t>
  </si>
  <si>
    <t>RELUNG GASLANDI YONARMEDA</t>
  </si>
  <si>
    <t>21SA1026</t>
  </si>
  <si>
    <t>WHISNU YUDHA SAPUTRA</t>
  </si>
  <si>
    <t>21SA1027</t>
  </si>
  <si>
    <t>MUHAMMAD SEPTHIAN RAFI FALAH</t>
  </si>
  <si>
    <t>21SA1028</t>
  </si>
  <si>
    <t>MUHAMMAD ZACKY RAMADHAN</t>
  </si>
  <si>
    <t>21SA1029</t>
  </si>
  <si>
    <t>PUTRI KARTIKA SARI</t>
  </si>
  <si>
    <t>21SA1031</t>
  </si>
  <si>
    <t>SUGIARTI</t>
  </si>
  <si>
    <t>21SA1032</t>
  </si>
  <si>
    <t>IZAZ ZEIN WIVA AIMAR</t>
  </si>
  <si>
    <t>21SA1033</t>
  </si>
  <si>
    <t>FARHAN FADILLAH</t>
  </si>
  <si>
    <t>21SA1034</t>
  </si>
  <si>
    <t>NANDEZKA RIASA WIDODO</t>
  </si>
  <si>
    <t>21SA1035</t>
  </si>
  <si>
    <t>HANAN ABDUL GHANI</t>
  </si>
  <si>
    <t>21SA1036</t>
  </si>
  <si>
    <t>RIKY DIMAS DERMAWAN</t>
  </si>
  <si>
    <t>21SA1037</t>
  </si>
  <si>
    <t>HANIF RIZAQI</t>
  </si>
  <si>
    <t>21SA1038</t>
  </si>
  <si>
    <t>RAYKHAN RIZQI AL-FADHOL</t>
  </si>
  <si>
    <t>21SA1039</t>
  </si>
  <si>
    <t>EKO WIDODO</t>
  </si>
  <si>
    <t>21SA1040</t>
  </si>
  <si>
    <t>TRI SEPTO ARDIANSYAH</t>
  </si>
  <si>
    <t>21SA1041</t>
  </si>
  <si>
    <t>MUHAMMAD RAIHAN RIZALDI</t>
  </si>
  <si>
    <t>21SA1042</t>
  </si>
  <si>
    <t>NUGROHO MOHAMAD AL AZIZ</t>
  </si>
  <si>
    <t>21SA1043</t>
  </si>
  <si>
    <t>AITSNAINAWATI DEWI</t>
  </si>
  <si>
    <t>21SA1044</t>
  </si>
  <si>
    <t>DESI INTAN PERTIWI</t>
  </si>
  <si>
    <t>21SA1045</t>
  </si>
  <si>
    <t>VIRGINA SERA YULIANI</t>
  </si>
  <si>
    <t>21SA1046</t>
  </si>
  <si>
    <t>FADIA NUR ANNISA</t>
  </si>
  <si>
    <t>21SA1048</t>
  </si>
  <si>
    <t>FADHINA AQFA NISA</t>
  </si>
  <si>
    <t>21SA1049</t>
  </si>
  <si>
    <t>AGUNG RIZKI</t>
  </si>
  <si>
    <t>21SA1050</t>
  </si>
  <si>
    <t>ALFID JOKO RUSMONO</t>
  </si>
  <si>
    <t>21SA1051</t>
  </si>
  <si>
    <t>IKHSAN DWI NUGROHO</t>
  </si>
  <si>
    <t>21SA1052</t>
  </si>
  <si>
    <t>21SA1053</t>
  </si>
  <si>
    <t>DANAR RAFI HANGGARJATI</t>
  </si>
  <si>
    <t>21SA1054</t>
  </si>
  <si>
    <t>NIZAR MURDIJAT</t>
  </si>
  <si>
    <t>21SA1055</t>
  </si>
  <si>
    <t>PUTRI FEBI UTAMI</t>
  </si>
  <si>
    <t>21SA1056</t>
  </si>
  <si>
    <t>ANNISA PRATIWI</t>
  </si>
  <si>
    <t>21SA1057</t>
  </si>
  <si>
    <t>FAISHAL AZHAR NURRAFI</t>
  </si>
  <si>
    <t>21SA1058</t>
  </si>
  <si>
    <t>YUNIAN RAFI HIDAYAT</t>
  </si>
  <si>
    <t>21SA1059</t>
  </si>
  <si>
    <t>RAFLI NUR ALVIANSYAH</t>
  </si>
  <si>
    <t>21SA1060</t>
  </si>
  <si>
    <t>DAFFA KURNIA PUTRA</t>
  </si>
  <si>
    <t>21SA1061</t>
  </si>
  <si>
    <t>RIZKI FAJAR SEPTIANA</t>
  </si>
  <si>
    <t>21SA1063</t>
  </si>
  <si>
    <t>NAUFAL NURCAHYO</t>
  </si>
  <si>
    <t>21SA1064</t>
  </si>
  <si>
    <t>DANUAJI NOVAL PRASETYO</t>
  </si>
  <si>
    <t>21SA1065</t>
  </si>
  <si>
    <t>ZAKKI KHAERUL UMAM</t>
  </si>
  <si>
    <t>21SA1066</t>
  </si>
  <si>
    <t>21SA1067</t>
  </si>
  <si>
    <t>M.ABDUL ROHMAN</t>
  </si>
  <si>
    <t>21SA1068</t>
  </si>
  <si>
    <t>HANIF HIDAYATULLOH</t>
  </si>
  <si>
    <t>21SA1069</t>
  </si>
  <si>
    <t>INTAN SOFIATUN</t>
  </si>
  <si>
    <t>21SA1070</t>
  </si>
  <si>
    <t>DINA NURHASANAH</t>
  </si>
  <si>
    <t>21SA1071</t>
  </si>
  <si>
    <t>MEISY NUR LAELY</t>
  </si>
  <si>
    <t>21SA1072</t>
  </si>
  <si>
    <t>DANU ARDIANSYAH</t>
  </si>
  <si>
    <t>21SA1073</t>
  </si>
  <si>
    <t>BINTANG FITRAH RAMADHAN</t>
  </si>
  <si>
    <t>21SA1074</t>
  </si>
  <si>
    <t>HISBULLOH BAGUS SUWANDI</t>
  </si>
  <si>
    <t>21SA1075</t>
  </si>
  <si>
    <t>DZIKRI RIANDRI PRATAMA</t>
  </si>
  <si>
    <t>21SA1076</t>
  </si>
  <si>
    <t>FAQIH ROFIQI</t>
  </si>
  <si>
    <t>21SA1077</t>
  </si>
  <si>
    <t>BAGUS AJI PRASETYO</t>
  </si>
  <si>
    <t>21SA1078</t>
  </si>
  <si>
    <t>HANSWARAN FATHUL KHAKIM</t>
  </si>
  <si>
    <t>21SA1079</t>
  </si>
  <si>
    <t>FINDI PUTRI AINI</t>
  </si>
  <si>
    <t>21SA1080</t>
  </si>
  <si>
    <t>ZUHRUL FIRDAUS</t>
  </si>
  <si>
    <t>21SA1081</t>
  </si>
  <si>
    <t>TIKA DIANASARI</t>
  </si>
  <si>
    <t>21SA1082</t>
  </si>
  <si>
    <t>UFU SAEFULLAH</t>
  </si>
  <si>
    <t>21SA1083</t>
  </si>
  <si>
    <t>ADI PANGESTU</t>
  </si>
  <si>
    <t>21SA1084</t>
  </si>
  <si>
    <t>ROFIQ 'ABDUL ROZAK</t>
  </si>
  <si>
    <t>21SA1085</t>
  </si>
  <si>
    <t>HAIDAR RO'IF</t>
  </si>
  <si>
    <t>21SA1086</t>
  </si>
  <si>
    <t>MUHAMMAD THORIQ JAMIL</t>
  </si>
  <si>
    <t>21SA1087</t>
  </si>
  <si>
    <t>SITI NUR VAIZA PEBRIYANTI</t>
  </si>
  <si>
    <t>21SA1088</t>
  </si>
  <si>
    <t>PRADITYA RAFI RISTIAN</t>
  </si>
  <si>
    <t>21SA1089</t>
  </si>
  <si>
    <t>SANDHYA NUGRAHA QUSNUR AULIA</t>
  </si>
  <si>
    <t>21SA1090</t>
  </si>
  <si>
    <t>ROBIT KHOERULLOH ARROHMAN</t>
  </si>
  <si>
    <t>21SA1091</t>
  </si>
  <si>
    <t>REZA PRAYUDA</t>
  </si>
  <si>
    <t>21SA1092</t>
  </si>
  <si>
    <t>NUR AZIZ SETIAWAN</t>
  </si>
  <si>
    <t>21SA1093</t>
  </si>
  <si>
    <t>BEMBY MIFTAKHUL FAJRIN</t>
  </si>
  <si>
    <t>21SA1094</t>
  </si>
  <si>
    <t>ADEN NUR HIDAYATULLOH</t>
  </si>
  <si>
    <t>21SA1095</t>
  </si>
  <si>
    <t>USAMAH ABDUL MATIN</t>
  </si>
  <si>
    <t>21SA1096</t>
  </si>
  <si>
    <t>BUDI NUROHMAN</t>
  </si>
  <si>
    <t>21SA1097</t>
  </si>
  <si>
    <t>ALDI FAHLEVI</t>
  </si>
  <si>
    <t>21SA1098</t>
  </si>
  <si>
    <t>SYAHRUL SANI</t>
  </si>
  <si>
    <t>21SA1099</t>
  </si>
  <si>
    <t>GUNTUR SETIAWAN</t>
  </si>
  <si>
    <t>21SA1100</t>
  </si>
  <si>
    <t>MUHAMMAD SABILLI AR-RAZIQA</t>
  </si>
  <si>
    <t>21SA1101</t>
  </si>
  <si>
    <t>21SA1102</t>
  </si>
  <si>
    <t>USTON AWALI</t>
  </si>
  <si>
    <t>21SA1103</t>
  </si>
  <si>
    <t>RAFIK AKBAR SANDI ASMARA</t>
  </si>
  <si>
    <t>21SA1104</t>
  </si>
  <si>
    <t>IWAN RAHMAT</t>
  </si>
  <si>
    <t>21SA1105</t>
  </si>
  <si>
    <t>ZHAFIRA ARYANI PUTRI</t>
  </si>
  <si>
    <t>21SA1106</t>
  </si>
  <si>
    <t>AZIS FAJAR MAULANA</t>
  </si>
  <si>
    <t>21SA1107</t>
  </si>
  <si>
    <t>ARINA FATUNNISA</t>
  </si>
  <si>
    <t>21SA1109</t>
  </si>
  <si>
    <t>AULIA DIAN AGUSTINA</t>
  </si>
  <si>
    <t>21SA1110</t>
  </si>
  <si>
    <t>ULFIATUN KHASANAH</t>
  </si>
  <si>
    <t>21SA1112</t>
  </si>
  <si>
    <t>RIFQI ARIFIN ILHAM</t>
  </si>
  <si>
    <t>21SA1113</t>
  </si>
  <si>
    <t>LULU SHAFIRA</t>
  </si>
  <si>
    <t>21SA1114</t>
  </si>
  <si>
    <t>MUHAMMAD HABIB AL HUDRY</t>
  </si>
  <si>
    <t>21SA1115</t>
  </si>
  <si>
    <t>WIDYA TRI PURNOMO</t>
  </si>
  <si>
    <t>21SA1116</t>
  </si>
  <si>
    <t>DEDE NURJAMAN</t>
  </si>
  <si>
    <t>21SA1117</t>
  </si>
  <si>
    <t>SAIFULLAH ABIMANYU</t>
  </si>
  <si>
    <t>21SA1118</t>
  </si>
  <si>
    <t>FITRIANA SALAMAH</t>
  </si>
  <si>
    <t>21SA1119</t>
  </si>
  <si>
    <t>IQROM ABADI</t>
  </si>
  <si>
    <t>21SA1120</t>
  </si>
  <si>
    <t>BAHID</t>
  </si>
  <si>
    <t>21SA1121</t>
  </si>
  <si>
    <t>IKHSAN DWI SETO</t>
  </si>
  <si>
    <t>21SA1122</t>
  </si>
  <si>
    <t>RAFI RAHMAT DANI</t>
  </si>
  <si>
    <t>21SA1123</t>
  </si>
  <si>
    <t>ILHAM PRASETYO</t>
  </si>
  <si>
    <t>21SA1126</t>
  </si>
  <si>
    <t>WAHYU IHWANUDIN</t>
  </si>
  <si>
    <t>21SA1127</t>
  </si>
  <si>
    <t>HERY ABI NUGROHO</t>
  </si>
  <si>
    <t>21SA1129</t>
  </si>
  <si>
    <t>NURUL GINANJAR</t>
  </si>
  <si>
    <t>21SA1130</t>
  </si>
  <si>
    <t>MERISKA SINDI WIGUNA</t>
  </si>
  <si>
    <t>21SA1131</t>
  </si>
  <si>
    <t>NGAINUL LATIFATUSSANI</t>
  </si>
  <si>
    <t>21SA1132</t>
  </si>
  <si>
    <t>DARMA PRASTANTO</t>
  </si>
  <si>
    <t>21SA1133</t>
  </si>
  <si>
    <t>HARUN AL RASYID</t>
  </si>
  <si>
    <t>21SA1134</t>
  </si>
  <si>
    <t>AZHAR ARIH RONA</t>
  </si>
  <si>
    <t>21SA1135</t>
  </si>
  <si>
    <t>DEBI IRIANTO</t>
  </si>
  <si>
    <t>21SA1136</t>
  </si>
  <si>
    <t>FAIZ NURRAMDANI</t>
  </si>
  <si>
    <t>21SA1137</t>
  </si>
  <si>
    <t>YUNTAFA ULKHAQ</t>
  </si>
  <si>
    <t>21SA1138</t>
  </si>
  <si>
    <t>TIARA DEWI OKTAVIANI</t>
  </si>
  <si>
    <t>21SA1139</t>
  </si>
  <si>
    <t>BINTANG NUR PRADANA</t>
  </si>
  <si>
    <t>21SA1140</t>
  </si>
  <si>
    <t>RAFLI BAYU SATRIO</t>
  </si>
  <si>
    <t>21SA1141</t>
  </si>
  <si>
    <t>JOSE LANANG SADEWA</t>
  </si>
  <si>
    <t>21SA1142</t>
  </si>
  <si>
    <t>CHANDRA WAHYU RAFIALDI</t>
  </si>
  <si>
    <t>21SA1143</t>
  </si>
  <si>
    <t>TEDY ARGO PRATAMA</t>
  </si>
  <si>
    <t>21SA1144</t>
  </si>
  <si>
    <t>MUHAMMAD RAMADA ADITYA</t>
  </si>
  <si>
    <t>21SA1145</t>
  </si>
  <si>
    <t>MERLINA IDAWATI</t>
  </si>
  <si>
    <t>21SA1146</t>
  </si>
  <si>
    <t>WASIS RISKIMAN</t>
  </si>
  <si>
    <t>21SA1147</t>
  </si>
  <si>
    <t>BENNY PRAYOGO</t>
  </si>
  <si>
    <t>21SA1148</t>
  </si>
  <si>
    <t>NADIA NUR ISMALIA</t>
  </si>
  <si>
    <t>21SA1149</t>
  </si>
  <si>
    <t>PRAS TIO RIFKI WIJAYA</t>
  </si>
  <si>
    <t>21SA1150</t>
  </si>
  <si>
    <t>ROFI AZHAR</t>
  </si>
  <si>
    <t>21SA1151</t>
  </si>
  <si>
    <t>YUSUF INDRA RABBANI</t>
  </si>
  <si>
    <t>21SA1152</t>
  </si>
  <si>
    <t>KELVIN ADI WIGUNA</t>
  </si>
  <si>
    <t>21SA1153</t>
  </si>
  <si>
    <t>21SA1154</t>
  </si>
  <si>
    <t>AMIRA AIDA RASHIFA</t>
  </si>
  <si>
    <t>21SA1155</t>
  </si>
  <si>
    <t>MUHAMMAD ARKAN HAFI</t>
  </si>
  <si>
    <t>21SA1156</t>
  </si>
  <si>
    <t>DJEMBAR ARAFAT</t>
  </si>
  <si>
    <t>21SA1157</t>
  </si>
  <si>
    <t>LULU YULIASTUTI</t>
  </si>
  <si>
    <t>21SA1158</t>
  </si>
  <si>
    <t>VELIZHA SANDY KUSUMA</t>
  </si>
  <si>
    <t>21SA1159</t>
  </si>
  <si>
    <t>MARCEL CAHYO PRATAMA</t>
  </si>
  <si>
    <t>21SA1160</t>
  </si>
  <si>
    <t>AGIL SATRIA ANCANG PAMUNGKAS</t>
  </si>
  <si>
    <t>21SA1161</t>
  </si>
  <si>
    <t>M. ZULFA NURREZA</t>
  </si>
  <si>
    <t>21SA1162</t>
  </si>
  <si>
    <t>DIAH AYU NABILA</t>
  </si>
  <si>
    <t>21SA1163</t>
  </si>
  <si>
    <t>RISKI NUR ROHMAN</t>
  </si>
  <si>
    <t>21SA1164</t>
  </si>
  <si>
    <t>RAHMATIA</t>
  </si>
  <si>
    <t>21SA1165</t>
  </si>
  <si>
    <t>TRI ABDUL GHANI</t>
  </si>
  <si>
    <t>21SA1166</t>
  </si>
  <si>
    <t>AMALIA NUR ISLAMI</t>
  </si>
  <si>
    <t>21SA1167</t>
  </si>
  <si>
    <t>NABIL BESARI YUSUF</t>
  </si>
  <si>
    <t>21SA1168</t>
  </si>
  <si>
    <t>MUHAMMAD AZKAN MAULANA</t>
  </si>
  <si>
    <t>21SA1169</t>
  </si>
  <si>
    <t>HAIKAL FA'IQ SETIAWAN</t>
  </si>
  <si>
    <t>21SA1170</t>
  </si>
  <si>
    <t>MOH ASAD ZAKKY AUFAR</t>
  </si>
  <si>
    <t>21SA1171</t>
  </si>
  <si>
    <t>CORNELIS TRIADI KURNIAWAN</t>
  </si>
  <si>
    <t>21SA1172</t>
  </si>
  <si>
    <t>DHEVRAN BAITU ABDILLAH SINTUSA</t>
  </si>
  <si>
    <t>21SA1173</t>
  </si>
  <si>
    <t>FATHULARSY</t>
  </si>
  <si>
    <t>21SA1174</t>
  </si>
  <si>
    <t>DINDA PAVILIA ALFIANSYAH</t>
  </si>
  <si>
    <t>21SA1175</t>
  </si>
  <si>
    <t>YOGA MUSTASFA FADLI</t>
  </si>
  <si>
    <t>21SA1176</t>
  </si>
  <si>
    <t>MAGHRISYA GALANG SAMUDERA</t>
  </si>
  <si>
    <t>21SA1177</t>
  </si>
  <si>
    <t>ALIF FAJRIANSYAH</t>
  </si>
  <si>
    <t>21SA1178</t>
  </si>
  <si>
    <t>ERZA IKHSANI</t>
  </si>
  <si>
    <t>21SA1179</t>
  </si>
  <si>
    <t>LUSIANA TRIMULYANI</t>
  </si>
  <si>
    <t>21SA1180</t>
  </si>
  <si>
    <t>BAYU RUSANTO</t>
  </si>
  <si>
    <t>21SA1181</t>
  </si>
  <si>
    <t>MUHAMMAD HATTA DINATA</t>
  </si>
  <si>
    <t>21SA1182</t>
  </si>
  <si>
    <t>ADITYA PRIMUKTI</t>
  </si>
  <si>
    <t>21SA1183</t>
  </si>
  <si>
    <t>ALFIADHI PUTRA</t>
  </si>
  <si>
    <t>21SA1184</t>
  </si>
  <si>
    <t>MOH. TAZRI AFKARUL AMAL</t>
  </si>
  <si>
    <t>21SA1185</t>
  </si>
  <si>
    <t>AXEL ROYCE ARDINE ABIEZA</t>
  </si>
  <si>
    <t>21SA1186</t>
  </si>
  <si>
    <t>ALFITO RADITYA PRAYOGI</t>
  </si>
  <si>
    <t>21SA1187</t>
  </si>
  <si>
    <t>IBNU HIBBAN</t>
  </si>
  <si>
    <t>21SA1188</t>
  </si>
  <si>
    <t>SOIF SOLEH ARIZAL</t>
  </si>
  <si>
    <t>21SA1189</t>
  </si>
  <si>
    <t>ARIS NURDIAN</t>
  </si>
  <si>
    <t>21SA1190</t>
  </si>
  <si>
    <t>KHAYATUZ ZAMAN</t>
  </si>
  <si>
    <t>21SA1191</t>
  </si>
  <si>
    <t>TOLIBUL GHUFRON</t>
  </si>
  <si>
    <t>21SA1192</t>
  </si>
  <si>
    <t>FIKRI KHOERUL AZMI</t>
  </si>
  <si>
    <t>21SA1193</t>
  </si>
  <si>
    <t>LABIB NUR ALI</t>
  </si>
  <si>
    <t>21SA1194</t>
  </si>
  <si>
    <t>RIZKY AULIA RAHMAN</t>
  </si>
  <si>
    <t>21SA1195</t>
  </si>
  <si>
    <t>GALIONO FAUZAN ALRASYID</t>
  </si>
  <si>
    <t>21SA1196</t>
  </si>
  <si>
    <t>ALMAS QISTHI</t>
  </si>
  <si>
    <t>21SA1197</t>
  </si>
  <si>
    <t>MUHAMAD AHDI NUR FIKRI</t>
  </si>
  <si>
    <t>21SA1198</t>
  </si>
  <si>
    <t>BAGAS AJI FEBRYANTO</t>
  </si>
  <si>
    <t>21SA1199</t>
  </si>
  <si>
    <t>DIMAS SHAFA MALIK ISMAIL</t>
  </si>
  <si>
    <t>21SA1200</t>
  </si>
  <si>
    <t>BINTANG FEBRIAND</t>
  </si>
  <si>
    <t>21SA1201</t>
  </si>
  <si>
    <t>BARUNA PUTRA WICAKSONO</t>
  </si>
  <si>
    <t>21SA1202</t>
  </si>
  <si>
    <t>NAUFAL YOGI APTANA</t>
  </si>
  <si>
    <t>21SA1203</t>
  </si>
  <si>
    <t>YANUAR RIZKI PRAMONO</t>
  </si>
  <si>
    <t>21SA1204</t>
  </si>
  <si>
    <t>21SA1205</t>
  </si>
  <si>
    <t>BAGUS ADE PRAYOGA</t>
  </si>
  <si>
    <t>21SA1206</t>
  </si>
  <si>
    <t>MOHAMAD NUR SAEAN</t>
  </si>
  <si>
    <t>21SA1207</t>
  </si>
  <si>
    <t>DHIMAS PRAKOSO AJI</t>
  </si>
  <si>
    <t>21SA1208</t>
  </si>
  <si>
    <t>ANDI ALIF ATTHORIQ</t>
  </si>
  <si>
    <t>21SA1209</t>
  </si>
  <si>
    <t>AHMAD HAEDAR ADIB</t>
  </si>
  <si>
    <t>21SA1210</t>
  </si>
  <si>
    <t>IMUN FAIZAL</t>
  </si>
  <si>
    <t>21SA1211</t>
  </si>
  <si>
    <t>BINTARI WIDIANDINI</t>
  </si>
  <si>
    <t>21SA1212</t>
  </si>
  <si>
    <t>RIZQA AYUNINGSIH</t>
  </si>
  <si>
    <t>21SA1213</t>
  </si>
  <si>
    <t>21SA1214</t>
  </si>
  <si>
    <t>MASARIYANTO</t>
  </si>
  <si>
    <t>21SA1215</t>
  </si>
  <si>
    <t>ILHAM PRADITHA SATRIAWAN</t>
  </si>
  <si>
    <t>21SA1216</t>
  </si>
  <si>
    <t>IBNU ROZAK HIDAYATULLOH</t>
  </si>
  <si>
    <t>21SA1217</t>
  </si>
  <si>
    <t>RIZKY AGIL SINGGIH SUSANTO</t>
  </si>
  <si>
    <t>21SA1218</t>
  </si>
  <si>
    <t>AZZAH DHIYA ULHAQ</t>
  </si>
  <si>
    <t>21SA1219</t>
  </si>
  <si>
    <t>FARIS MUHAMMAD RIDHO</t>
  </si>
  <si>
    <t>21SA1220</t>
  </si>
  <si>
    <t>ALDONA SEPTIANA</t>
  </si>
  <si>
    <t>21SA1221</t>
  </si>
  <si>
    <t>IBNU RHOMADON</t>
  </si>
  <si>
    <t>21SA1222</t>
  </si>
  <si>
    <t>IRFAN FAUZI</t>
  </si>
  <si>
    <t>21SA1223</t>
  </si>
  <si>
    <t>REZIALDI CHOLIDIN</t>
  </si>
  <si>
    <t>21SA1224</t>
  </si>
  <si>
    <t>M. FAHRIZA UMAMI</t>
  </si>
  <si>
    <t>21SA1225</t>
  </si>
  <si>
    <t>OAY HERDIAN JAYA SUBAGJA</t>
  </si>
  <si>
    <t>21SA1226</t>
  </si>
  <si>
    <t>WISNU MUNANDAR</t>
  </si>
  <si>
    <t>21SA1227</t>
  </si>
  <si>
    <t>TIARA PUTRI MAHARANI</t>
  </si>
  <si>
    <t>21SA1228</t>
  </si>
  <si>
    <t>AGUS ABDUL MANAN HAMAS</t>
  </si>
  <si>
    <t>21SA1229</t>
  </si>
  <si>
    <t>ANDI ARISKI</t>
  </si>
  <si>
    <t>21SA1230</t>
  </si>
  <si>
    <t>FAQIH SANDI LANGIT</t>
  </si>
  <si>
    <t>21SA1232</t>
  </si>
  <si>
    <t>ASYHAR SYURURI</t>
  </si>
  <si>
    <t>21SA1233</t>
  </si>
  <si>
    <t>EDIS SAPUTRA APRIANSAH</t>
  </si>
  <si>
    <t>21SA1234</t>
  </si>
  <si>
    <t>ROSY ANNISA GHULFI</t>
  </si>
  <si>
    <t>21SA1235</t>
  </si>
  <si>
    <t>NICHOLAS OTTO WIJAYA</t>
  </si>
  <si>
    <t>21SA1236</t>
  </si>
  <si>
    <t>NANDA MAHABATI YUJLA</t>
  </si>
  <si>
    <t>21SA1237</t>
  </si>
  <si>
    <t>RAHMAN WAHYU AJI</t>
  </si>
  <si>
    <t>21SA1238</t>
  </si>
  <si>
    <t>TAUFIQ RIZKI SOBRINA</t>
  </si>
  <si>
    <t>21SA1239</t>
  </si>
  <si>
    <t>DEDE FARHAN</t>
  </si>
  <si>
    <t>21SA1240</t>
  </si>
  <si>
    <t>LATIEF FATKHUR RAHMAN</t>
  </si>
  <si>
    <t>21SA1241</t>
  </si>
  <si>
    <t>NURMAYA</t>
  </si>
  <si>
    <t>21SA1242</t>
  </si>
  <si>
    <t>NOVAL RIZKIANA</t>
  </si>
  <si>
    <t>21SA1243</t>
  </si>
  <si>
    <t>ABU BAKAR SIDIK</t>
  </si>
  <si>
    <t>21SA1244</t>
  </si>
  <si>
    <t>NOHAN JALADRI WIDARTO</t>
  </si>
  <si>
    <t>21SA1245</t>
  </si>
  <si>
    <t>21SA1246</t>
  </si>
  <si>
    <t>ADAM ROZAQI SATRIA WIBOWO</t>
  </si>
  <si>
    <t>21SA1247</t>
  </si>
  <si>
    <t>FEBRIAN AVIEN WIBOWO</t>
  </si>
  <si>
    <t>21SA1248</t>
  </si>
  <si>
    <t>GIAN GUSTIN</t>
  </si>
  <si>
    <t>21SA1249</t>
  </si>
  <si>
    <t>FEBIA SEKAR RAMADANI</t>
  </si>
  <si>
    <t>21SA1250</t>
  </si>
  <si>
    <t>DWIKI HIDAYAT</t>
  </si>
  <si>
    <t>21SA1251</t>
  </si>
  <si>
    <t>ADEN HIDAYATULOH</t>
  </si>
  <si>
    <t>21SA1252</t>
  </si>
  <si>
    <t>MASNA ARINA PUTRI</t>
  </si>
  <si>
    <t>21SA1253</t>
  </si>
  <si>
    <t>DEO REZKY MUSLIAN NURAFFENDO</t>
  </si>
  <si>
    <t>21SA1254</t>
  </si>
  <si>
    <t>MUHAMMAD HILMIY NUGRAHA</t>
  </si>
  <si>
    <t>21SA1255</t>
  </si>
  <si>
    <t>AFIF WALIYUDIN</t>
  </si>
  <si>
    <t>21SA1256</t>
  </si>
  <si>
    <t>SAMAS SAFI'I</t>
  </si>
  <si>
    <t>21SA1257</t>
  </si>
  <si>
    <t>ADI KUSUMA</t>
  </si>
  <si>
    <t>21SA1258</t>
  </si>
  <si>
    <t>DONI RAIKHAN</t>
  </si>
  <si>
    <t>21SA1259</t>
  </si>
  <si>
    <t>FIRMAN FATHONI</t>
  </si>
  <si>
    <t>21SA1260</t>
  </si>
  <si>
    <t>DHIEN RANGGA RYANGGAH</t>
  </si>
  <si>
    <t>21SA1261</t>
  </si>
  <si>
    <t>EVALDO PUTRA ARDIAN SYAH</t>
  </si>
  <si>
    <t>21SA1262</t>
  </si>
  <si>
    <t>GALANG ARSANDY NOVERDAN PUTRA</t>
  </si>
  <si>
    <t>21SA1263</t>
  </si>
  <si>
    <t>GINDA DWI PAMUNGKAS</t>
  </si>
  <si>
    <t>21SA1264</t>
  </si>
  <si>
    <t>NURMA BUDI SANTOSO WIBOWO</t>
  </si>
  <si>
    <t>21SA1266</t>
  </si>
  <si>
    <t>NAILATUL FAIZAH</t>
  </si>
  <si>
    <t>21SA1267</t>
  </si>
  <si>
    <t>SEPIA AYU PERMATASARI</t>
  </si>
  <si>
    <t>21SA1268</t>
  </si>
  <si>
    <t>AHADIA YOLAND NEVADA</t>
  </si>
  <si>
    <t>21SA1269</t>
  </si>
  <si>
    <t>ANGGITA WIDYA NURAINI</t>
  </si>
  <si>
    <t>21SA1270</t>
  </si>
  <si>
    <t>RAFIF ZADA PRIYAMBADA</t>
  </si>
  <si>
    <t>21SA1271</t>
  </si>
  <si>
    <t>MEITA TRI RAHAYUNINGSIH</t>
  </si>
  <si>
    <t>21SA1272</t>
  </si>
  <si>
    <t>HENDRA PUTRA WAHYUDIN</t>
  </si>
  <si>
    <t>21SA1273</t>
  </si>
  <si>
    <t>VIKA FEBRI LESTARI</t>
  </si>
  <si>
    <t>21SA1274</t>
  </si>
  <si>
    <t>PURWANGGORO SUKIPIADI</t>
  </si>
  <si>
    <t>21SA1275</t>
  </si>
  <si>
    <t>KHAMIM SODIK</t>
  </si>
  <si>
    <t>21SA1276</t>
  </si>
  <si>
    <t>HELEN NATALIA</t>
  </si>
  <si>
    <t>21SA2001</t>
  </si>
  <si>
    <t>AURORA NUR OKTAVIA</t>
  </si>
  <si>
    <t>21SA2002</t>
  </si>
  <si>
    <t>NAJMUL AZKA</t>
  </si>
  <si>
    <t>21SA2003</t>
  </si>
  <si>
    <t>FAKHRUL AKIF MAULANA PUTRA</t>
  </si>
  <si>
    <t>21SA2004</t>
  </si>
  <si>
    <t>ATIK NURHAENI</t>
  </si>
  <si>
    <t>21SA2005</t>
  </si>
  <si>
    <t>NAURALIA SYIFA AYUNDA</t>
  </si>
  <si>
    <t>21SA2006</t>
  </si>
  <si>
    <t>SRI WAHYUNINGSIH</t>
  </si>
  <si>
    <t>21SA2007</t>
  </si>
  <si>
    <t>JENNY JUNIARLIE JOHAN SURYANI</t>
  </si>
  <si>
    <t>21SA2008</t>
  </si>
  <si>
    <t>RIZKI MAHENDRA</t>
  </si>
  <si>
    <t>21SA2009</t>
  </si>
  <si>
    <t>FARADINA NOVI LAKSHITA</t>
  </si>
  <si>
    <t>21SA2010</t>
  </si>
  <si>
    <t>I PUTU NOVANDA JAYA ASDANU</t>
  </si>
  <si>
    <t>21SA2011</t>
  </si>
  <si>
    <t>DIKA PRIYANTI</t>
  </si>
  <si>
    <t>21SA2012</t>
  </si>
  <si>
    <t>ADINDA ARININTA LOYSIANA</t>
  </si>
  <si>
    <t>21SA2013</t>
  </si>
  <si>
    <t>NAURA FARICA RACHMAN</t>
  </si>
  <si>
    <t>21SA2014</t>
  </si>
  <si>
    <t>CANNES LINGGA YOGARIO</t>
  </si>
  <si>
    <t>21SA2015</t>
  </si>
  <si>
    <t>AZZAH NUR QOSIMAH</t>
  </si>
  <si>
    <t>21SA2016</t>
  </si>
  <si>
    <t>DEA LILI ANGGRAENI</t>
  </si>
  <si>
    <t>21SA2017</t>
  </si>
  <si>
    <t>OKTAFIA HENG HUICE</t>
  </si>
  <si>
    <t>21SA2018</t>
  </si>
  <si>
    <t>ANNISA SUCI OCTAVIA</t>
  </si>
  <si>
    <t>21SA2019</t>
  </si>
  <si>
    <t>WAHYU PUTRA PRATAMA</t>
  </si>
  <si>
    <t>21SA2020</t>
  </si>
  <si>
    <t>DAFA BAYU RAMDANI</t>
  </si>
  <si>
    <t>21SA2021</t>
  </si>
  <si>
    <t>FIRMAN SYAH SETYA BUDI</t>
  </si>
  <si>
    <t>21SA2022</t>
  </si>
  <si>
    <t>SHAFA IJLAL KURNIA PUTRA</t>
  </si>
  <si>
    <t>21SA2023</t>
  </si>
  <si>
    <t>FARAH FADHILAH</t>
  </si>
  <si>
    <t>21SA2024</t>
  </si>
  <si>
    <t>DAFFA EKONANDA</t>
  </si>
  <si>
    <t>21SA2025</t>
  </si>
  <si>
    <t>FAUZAN DWICAH SAPUTRA</t>
  </si>
  <si>
    <t>21SA2026</t>
  </si>
  <si>
    <t>DENI DWI SUSILO</t>
  </si>
  <si>
    <t>21SA2028</t>
  </si>
  <si>
    <t>WAKHID SAYUDHA RENDRA GRAHA AL RASHID</t>
  </si>
  <si>
    <t>21SA2029</t>
  </si>
  <si>
    <t>VELLYN CHALISTA ELFANZA</t>
  </si>
  <si>
    <t>21SA2030</t>
  </si>
  <si>
    <t>ABDILLAH TEGUH PERMANA</t>
  </si>
  <si>
    <t>21SA2033</t>
  </si>
  <si>
    <t>GELIS RAHAYU</t>
  </si>
  <si>
    <t>21SA2034</t>
  </si>
  <si>
    <t>TITIN AMELIA</t>
  </si>
  <si>
    <t>21SA2035</t>
  </si>
  <si>
    <t>RIZQI FATUROHMAN</t>
  </si>
  <si>
    <t>21SA2036</t>
  </si>
  <si>
    <t>DITA LUKITASARI</t>
  </si>
  <si>
    <t>21SA2037</t>
  </si>
  <si>
    <t>SERLI</t>
  </si>
  <si>
    <t>21SA2038</t>
  </si>
  <si>
    <t>SYAWALIA RAHAYU</t>
  </si>
  <si>
    <t>21SA2041</t>
  </si>
  <si>
    <t>MUHAMMAD ASNAFI AL-KAROMI</t>
  </si>
  <si>
    <t>21SA2042</t>
  </si>
  <si>
    <t>IIS SAHITA</t>
  </si>
  <si>
    <t>21SA2043</t>
  </si>
  <si>
    <t>AMANDA AYU NOVITASARI</t>
  </si>
  <si>
    <t>21SA2044</t>
  </si>
  <si>
    <t>ANINDYA FIDELA</t>
  </si>
  <si>
    <t>21SA2045</t>
  </si>
  <si>
    <t>ULFA INAYATUN</t>
  </si>
  <si>
    <t>21SA2046</t>
  </si>
  <si>
    <t>IQBAL YUSUF AZHARI</t>
  </si>
  <si>
    <t>21SA2047</t>
  </si>
  <si>
    <t>LAELA USWATUN HASANAH</t>
  </si>
  <si>
    <t>21SA2048</t>
  </si>
  <si>
    <t>DAFA ARTA ANGGARA</t>
  </si>
  <si>
    <t>21SA2049</t>
  </si>
  <si>
    <t>PUTRI VIDIA LESTARI</t>
  </si>
  <si>
    <t>21SA2050</t>
  </si>
  <si>
    <t>ARINDIA NUR ZAHRA</t>
  </si>
  <si>
    <t>21SA2051</t>
  </si>
  <si>
    <t>SINTA NUR CAHYANI</t>
  </si>
  <si>
    <t>21SA2052</t>
  </si>
  <si>
    <t>FAOZAN DWIKI RAMADANA</t>
  </si>
  <si>
    <t>21SA2053</t>
  </si>
  <si>
    <t>DISI FASA TRI RAHMAWATI</t>
  </si>
  <si>
    <t>21SA2054</t>
  </si>
  <si>
    <t>ARISKA NURUL HABIBAH</t>
  </si>
  <si>
    <t>21SA2055</t>
  </si>
  <si>
    <t>FADHILA INTAN CAHYANINGRUM</t>
  </si>
  <si>
    <t>21SA2056</t>
  </si>
  <si>
    <t>ASHA NURIL JANNAH</t>
  </si>
  <si>
    <t>21SA2059</t>
  </si>
  <si>
    <t>KODIR</t>
  </si>
  <si>
    <t>21SA2060</t>
  </si>
  <si>
    <t>ZULFA UMMU HANI</t>
  </si>
  <si>
    <t>21SA2061</t>
  </si>
  <si>
    <t>ARI FATTAH FUADDIN</t>
  </si>
  <si>
    <t>21SA2062</t>
  </si>
  <si>
    <t>ASTRIDITIYA LAILA NUR FADILAH</t>
  </si>
  <si>
    <t>21SA2063</t>
  </si>
  <si>
    <t>RIFQI MUBAROK</t>
  </si>
  <si>
    <t>21SA2064</t>
  </si>
  <si>
    <t>FALIA NUR AFIFAH</t>
  </si>
  <si>
    <t>21SA2065</t>
  </si>
  <si>
    <t>EPA LATIFAH</t>
  </si>
  <si>
    <t>21SA2066</t>
  </si>
  <si>
    <t>ADE CHINTYA ALFIANA HALALUTU</t>
  </si>
  <si>
    <t>21SA2067</t>
  </si>
  <si>
    <t>LITA WIDIASTUTI</t>
  </si>
  <si>
    <t>21SA2068</t>
  </si>
  <si>
    <t>RIRIT FARIHATUL KAMILAH</t>
  </si>
  <si>
    <t>21SA2069</t>
  </si>
  <si>
    <t>FABIANUS KEVIN SENDUK</t>
  </si>
  <si>
    <t>21SA2070</t>
  </si>
  <si>
    <t>SETIANA DWI MAGHFIROH</t>
  </si>
  <si>
    <t>21SA2071</t>
  </si>
  <si>
    <t>AYU LESTARI</t>
  </si>
  <si>
    <t>21SA2072</t>
  </si>
  <si>
    <t>FARAH SETYANINGSIH</t>
  </si>
  <si>
    <t>21SA2073</t>
  </si>
  <si>
    <t>LIFA SHOLIAH</t>
  </si>
  <si>
    <t>21SA2074</t>
  </si>
  <si>
    <t>REMA SEKAR NURIANI</t>
  </si>
  <si>
    <t>21SA2075</t>
  </si>
  <si>
    <t>ANUNG SUPRIYADI</t>
  </si>
  <si>
    <t>21SA2076</t>
  </si>
  <si>
    <t>RINDIANA PUTRI NATASYA</t>
  </si>
  <si>
    <t>21SA2077</t>
  </si>
  <si>
    <t>KUSUMAS ASTRI ANGGRAENI</t>
  </si>
  <si>
    <t>21SA2079</t>
  </si>
  <si>
    <t>INZI FATHIHAH ARRUMAISHA JAHSY</t>
  </si>
  <si>
    <t>21SA2080</t>
  </si>
  <si>
    <t>RIZKI NUGROHO</t>
  </si>
  <si>
    <t>21SA2081</t>
  </si>
  <si>
    <t>MUHAMMAD ASFARI AL-KAROMI</t>
  </si>
  <si>
    <t>21SA2083</t>
  </si>
  <si>
    <t>RAHAYU LINDA KUSUMA</t>
  </si>
  <si>
    <t>21SA2084</t>
  </si>
  <si>
    <t>FIKRI ADITYA PRATAMA</t>
  </si>
  <si>
    <t>21SA2085</t>
  </si>
  <si>
    <t>UMAR ABDUL ABID</t>
  </si>
  <si>
    <t>21SA2086</t>
  </si>
  <si>
    <t>NOVITA WAHYUNI</t>
  </si>
  <si>
    <t>21SA2087</t>
  </si>
  <si>
    <t>AMANDA FITRIA DESVITA</t>
  </si>
  <si>
    <t>21SA2088</t>
  </si>
  <si>
    <t>SHAFNI NUR HIKMA ROSALIA</t>
  </si>
  <si>
    <t>21SA2089</t>
  </si>
  <si>
    <t>DWI YULIANA</t>
  </si>
  <si>
    <t>21SA2090</t>
  </si>
  <si>
    <t>FAHMI AN NAAFI</t>
  </si>
  <si>
    <t>21SA2091</t>
  </si>
  <si>
    <t>IKA KOMALASARI</t>
  </si>
  <si>
    <t>21SA2093</t>
  </si>
  <si>
    <t>FEISHAL AZRIEL ARYA PUTRA</t>
  </si>
  <si>
    <t>21SA2094</t>
  </si>
  <si>
    <t>WAHYUNING TYAS SARASWATI</t>
  </si>
  <si>
    <t>21SA2095</t>
  </si>
  <si>
    <t>RATRI ISMAYANTI</t>
  </si>
  <si>
    <t>21SA2098</t>
  </si>
  <si>
    <t>FARAH MEI MAULIDA</t>
  </si>
  <si>
    <t>21SA2099</t>
  </si>
  <si>
    <t>EL SYAFANGATUN AULIA DIFA</t>
  </si>
  <si>
    <t>21SA2100</t>
  </si>
  <si>
    <t>PRAYOGA SUSENO</t>
  </si>
  <si>
    <t>21SA2101</t>
  </si>
  <si>
    <t>AHNAF VANNING AL HAQ</t>
  </si>
  <si>
    <t>21SA2102</t>
  </si>
  <si>
    <t>MAULY CHANDRA GUMILANG</t>
  </si>
  <si>
    <t>21SA2103</t>
  </si>
  <si>
    <t>AZ ZAHRA DWI NUR ADIYA</t>
  </si>
  <si>
    <t>21SA2104</t>
  </si>
  <si>
    <t>DWI AMELIA</t>
  </si>
  <si>
    <t>21SA2105</t>
  </si>
  <si>
    <t>ELSA AYUNDA PRATIWI</t>
  </si>
  <si>
    <t>21SA2107</t>
  </si>
  <si>
    <t>ISNAUROKHMAH</t>
  </si>
  <si>
    <t>21SA2108</t>
  </si>
  <si>
    <t>ZUHRIYATUL LUBNA</t>
  </si>
  <si>
    <t>21SA2109</t>
  </si>
  <si>
    <t>NURUL HANI</t>
  </si>
  <si>
    <t>21SA2110</t>
  </si>
  <si>
    <t>AUREL ALUNA</t>
  </si>
  <si>
    <t>21SA2111</t>
  </si>
  <si>
    <t>EXCEL ERVINTA DESTY</t>
  </si>
  <si>
    <t>21SA2112</t>
  </si>
  <si>
    <t>WINI AUDIANA</t>
  </si>
  <si>
    <t>21SA2113</t>
  </si>
  <si>
    <t>21SA2114</t>
  </si>
  <si>
    <t>SEKAR AJENG RAMADHANI</t>
  </si>
  <si>
    <t>21SA2115</t>
  </si>
  <si>
    <t>ARISANTI DWI SAFITRI</t>
  </si>
  <si>
    <t>21SA2116</t>
  </si>
  <si>
    <t>DISYA ADHIETYA YULANDINI</t>
  </si>
  <si>
    <t>21SA2117</t>
  </si>
  <si>
    <t>HASSA LUSIANI SAFITRI</t>
  </si>
  <si>
    <t>21SA2118</t>
  </si>
  <si>
    <t>LAILATUR ROCHMAH</t>
  </si>
  <si>
    <t>21SA2119</t>
  </si>
  <si>
    <t>GILANG SATRIA MAHARDHIKA</t>
  </si>
  <si>
    <t>21SA2120</t>
  </si>
  <si>
    <t>HANENDA PUTRI ZAMORA</t>
  </si>
  <si>
    <t>21SA2121</t>
  </si>
  <si>
    <t>ANASTASYA YUNIAR</t>
  </si>
  <si>
    <t>21SA2122</t>
  </si>
  <si>
    <t>FADILAH MUSAFIROH</t>
  </si>
  <si>
    <t>21SA2123</t>
  </si>
  <si>
    <t>BHARA APRILIAN TUSWANDARU</t>
  </si>
  <si>
    <t>21SA2124</t>
  </si>
  <si>
    <t>MUHAMMAD AKHMAL AL RAIDHAN</t>
  </si>
  <si>
    <t>21SA2125</t>
  </si>
  <si>
    <t>MATSNAN HAQQI</t>
  </si>
  <si>
    <t>21SA2126</t>
  </si>
  <si>
    <t>VITA DWI UTAMI</t>
  </si>
  <si>
    <t>21SA2127</t>
  </si>
  <si>
    <t>FISABILLA TIDAR YOGA PRATAMA</t>
  </si>
  <si>
    <t>21SA2128</t>
  </si>
  <si>
    <t>BANI RIYADI</t>
  </si>
  <si>
    <t>21SA2129</t>
  </si>
  <si>
    <t>AKHMAL ANGGA SYAHPUTRA</t>
  </si>
  <si>
    <t>21SA2130</t>
  </si>
  <si>
    <t>AMELIA RAHMADANI</t>
  </si>
  <si>
    <t>21SA2131</t>
  </si>
  <si>
    <t>ABDUL KHOHAR</t>
  </si>
  <si>
    <t>21SA2132</t>
  </si>
  <si>
    <t>MUHAMMAD AMRIZAL</t>
  </si>
  <si>
    <t>21SA2133</t>
  </si>
  <si>
    <t>ANIEC ANAFISAH PRATIWI</t>
  </si>
  <si>
    <t>21SA2134</t>
  </si>
  <si>
    <t>DIMAS SIGIT PURNOMO</t>
  </si>
  <si>
    <t>21SA2135</t>
  </si>
  <si>
    <t>BIBIT WALUYO</t>
  </si>
  <si>
    <t>21SA2136</t>
  </si>
  <si>
    <t>RIZKY FIRMAN ARDIANSYAH</t>
  </si>
  <si>
    <t>21SA2137</t>
  </si>
  <si>
    <t>ZANELA ANANIA SYAFIKAH</t>
  </si>
  <si>
    <t>21SA2138</t>
  </si>
  <si>
    <t>MUHAMMAD FAUZAN AMIN</t>
  </si>
  <si>
    <t>21SA2139</t>
  </si>
  <si>
    <t>RAFII NUR AKMAL</t>
  </si>
  <si>
    <t>21SA2140</t>
  </si>
  <si>
    <t>ADHIM TANFITRA</t>
  </si>
  <si>
    <t>21SA2141</t>
  </si>
  <si>
    <t>SALSA FATHATURRAHMA</t>
  </si>
  <si>
    <t>21SA2142</t>
  </si>
  <si>
    <t>ADITYA PRATAMA</t>
  </si>
  <si>
    <t>21SA2143</t>
  </si>
  <si>
    <t>IQFI ABDUL FADLAN AL AZIZ</t>
  </si>
  <si>
    <t>21SA2144</t>
  </si>
  <si>
    <t>IRA SETIANA</t>
  </si>
  <si>
    <t>21SA2146</t>
  </si>
  <si>
    <t>RAHMAT AJI PRASETYO</t>
  </si>
  <si>
    <t>21SA2147</t>
  </si>
  <si>
    <t>MUTIARA VEDA YESENIA</t>
  </si>
  <si>
    <t>21SA2148</t>
  </si>
  <si>
    <t>YULIA ANGGRAINI</t>
  </si>
  <si>
    <t>21SA2149</t>
  </si>
  <si>
    <t>ANZALNA FRESKY GEMPITER SILLHOUTTE</t>
  </si>
  <si>
    <t>21SA2150</t>
  </si>
  <si>
    <t>DIVA RESTI HIDAYAH</t>
  </si>
  <si>
    <t>21SA2151</t>
  </si>
  <si>
    <t>WAHYU DWI PURWOPRASETYO</t>
  </si>
  <si>
    <t>21SA2152</t>
  </si>
  <si>
    <t>21SA2153</t>
  </si>
  <si>
    <t>NAURA ARUM KARTIKA</t>
  </si>
  <si>
    <t>21SA2154</t>
  </si>
  <si>
    <t>GHOIS ABDULLAH AKMAL</t>
  </si>
  <si>
    <t>21SA2155</t>
  </si>
  <si>
    <t>JESSICA NURANGGITA PUTRI</t>
  </si>
  <si>
    <t>21SA2157</t>
  </si>
  <si>
    <t>RIZKI ADHI PRATAMA</t>
  </si>
  <si>
    <t>21SA2158</t>
  </si>
  <si>
    <t>YOGO AZMI ARUNDAYA</t>
  </si>
  <si>
    <t>21SA2159</t>
  </si>
  <si>
    <t>ADITIYA SADANA</t>
  </si>
  <si>
    <t>21SA2160</t>
  </si>
  <si>
    <t>ALAN JUMAN MASAID</t>
  </si>
  <si>
    <t>21SA2161</t>
  </si>
  <si>
    <t>ERIK HALMA ROUF</t>
  </si>
  <si>
    <t>21SA2162</t>
  </si>
  <si>
    <t>DIMAS REVINDRA MARAGITA</t>
  </si>
  <si>
    <t>21SA2163</t>
  </si>
  <si>
    <t>IKA PUTRI PUSPITA SARI</t>
  </si>
  <si>
    <t>21SA2164</t>
  </si>
  <si>
    <t>RIZQY RIDWAN HAMID</t>
  </si>
  <si>
    <t>21SA2165</t>
  </si>
  <si>
    <t>NOPTAVIA</t>
  </si>
  <si>
    <t>21SA3001</t>
  </si>
  <si>
    <t>AL AKBAR JATI BHAGASKARA</t>
  </si>
  <si>
    <t>21SA3002</t>
  </si>
  <si>
    <t>ABID FAJAR SATRIO</t>
  </si>
  <si>
    <t>21SA3004</t>
  </si>
  <si>
    <t>JIHAN WARDANI</t>
  </si>
  <si>
    <t>21SA3005</t>
  </si>
  <si>
    <t>HERLAN PRISTANDA NUGRAHA</t>
  </si>
  <si>
    <t>21SA3006</t>
  </si>
  <si>
    <t>IRSAN BAIHAKI</t>
  </si>
  <si>
    <t>21SA3007</t>
  </si>
  <si>
    <t>CAHYANTA WAHYU RAMADHANI</t>
  </si>
  <si>
    <t>21SA3008</t>
  </si>
  <si>
    <t>FERDHA ROMADHON</t>
  </si>
  <si>
    <t>21SA3009</t>
  </si>
  <si>
    <t>AHSANAL JAZA</t>
  </si>
  <si>
    <t>21SA3010</t>
  </si>
  <si>
    <t>ARMEYTA PUTRI TANZILLA</t>
  </si>
  <si>
    <t>21SA3011</t>
  </si>
  <si>
    <t>FANI YULIANTO</t>
  </si>
  <si>
    <t>21SA3012</t>
  </si>
  <si>
    <t>FANY ADELIA MALDA APSARI</t>
  </si>
  <si>
    <t>21SA3013</t>
  </si>
  <si>
    <t>RIA INDRIYANI</t>
  </si>
  <si>
    <t>21SA3014</t>
  </si>
  <si>
    <t>21SA3015</t>
  </si>
  <si>
    <t>FARREL KRISTISA ERLANGGA</t>
  </si>
  <si>
    <t>21SA3016</t>
  </si>
  <si>
    <t>RAFLI MA'RUF IRAWAN</t>
  </si>
  <si>
    <t>21SA3017</t>
  </si>
  <si>
    <t>DIMAS TEGAR PRAKOSO</t>
  </si>
  <si>
    <t>21SA3018</t>
  </si>
  <si>
    <t>ZULFA CHAFIDZ NUR</t>
  </si>
  <si>
    <t>21SA3019</t>
  </si>
  <si>
    <t>WANDRI MAULID</t>
  </si>
  <si>
    <t>21SA3020</t>
  </si>
  <si>
    <t>VINA PANGGRAITA</t>
  </si>
  <si>
    <t>21SA3021</t>
  </si>
  <si>
    <t>GEMILANG REYNALDI SURYOADHIVA</t>
  </si>
  <si>
    <t>21SA3022</t>
  </si>
  <si>
    <t>ADE TOTI FEBRIAN</t>
  </si>
  <si>
    <t>21SA3023</t>
  </si>
  <si>
    <t>AMAL ZAINUN NA'IM</t>
  </si>
  <si>
    <t>21SA3024</t>
  </si>
  <si>
    <t>ARUM VIKA NDARI</t>
  </si>
  <si>
    <t>21SA3025</t>
  </si>
  <si>
    <t>DICKY PRASETYA</t>
  </si>
  <si>
    <t>21SA3026</t>
  </si>
  <si>
    <t>KHAFID ZAILANI</t>
  </si>
  <si>
    <t>21SA3027</t>
  </si>
  <si>
    <t>SATYO DWI APITIADI</t>
  </si>
  <si>
    <t>21SA3028</t>
  </si>
  <si>
    <t>NUGROHO BOWO RAHARJO</t>
  </si>
  <si>
    <t>21SA3029</t>
  </si>
  <si>
    <t>YUSUF FAHRIZAL</t>
  </si>
  <si>
    <t>21SA3030</t>
  </si>
  <si>
    <t>FIKRI FIRMANSYAH</t>
  </si>
  <si>
    <t>21SA3031</t>
  </si>
  <si>
    <t>DANIM ALIM MUFTI</t>
  </si>
  <si>
    <t>21SA3032</t>
  </si>
  <si>
    <t>AGUS PRAMONO</t>
  </si>
  <si>
    <t>21SA3033</t>
  </si>
  <si>
    <t>ZAHRAN MUHYIDDIN</t>
  </si>
  <si>
    <t>21SA3034</t>
  </si>
  <si>
    <t>PULUNG SETIAWAN</t>
  </si>
  <si>
    <t>21SA3035</t>
  </si>
  <si>
    <t>ZULKARNAIN</t>
  </si>
  <si>
    <t>21SA3036</t>
  </si>
  <si>
    <t>MUFTI ABDILLAH ALFAN</t>
  </si>
  <si>
    <t>21SA3037</t>
  </si>
  <si>
    <t>RAFI YULIS ANDRIYAN</t>
  </si>
  <si>
    <t>21SA3038</t>
  </si>
  <si>
    <t>GHAZY PERDANA PUTRA</t>
  </si>
  <si>
    <t>21SA3039</t>
  </si>
  <si>
    <t>21SA3040</t>
  </si>
  <si>
    <t>RESTU HIDAYAT</t>
  </si>
  <si>
    <t>21SA3041</t>
  </si>
  <si>
    <t>YOSUA ALDINATA</t>
  </si>
  <si>
    <t>21SA3042</t>
  </si>
  <si>
    <t>QURUNUL BACHRI RAHMA DIAR SEFF</t>
  </si>
  <si>
    <t>21SA3043</t>
  </si>
  <si>
    <t>DELIA OKTAVIANA AZZAHRA</t>
  </si>
  <si>
    <t>21SA3044</t>
  </si>
  <si>
    <t>MAULIDIYA FADILATUL MUNAWWAROH</t>
  </si>
  <si>
    <t>21SA3045</t>
  </si>
  <si>
    <t>MUHAMMAD LUQMANUL HAKIM</t>
  </si>
  <si>
    <t>21SA3046</t>
  </si>
  <si>
    <t>DWI ANGGA FERDIANTO</t>
  </si>
  <si>
    <t>21SA3047</t>
  </si>
  <si>
    <t>GILANG CAKHYO MULYO</t>
  </si>
  <si>
    <t>21SA3048</t>
  </si>
  <si>
    <t>YUSIF EL FAKHRY</t>
  </si>
  <si>
    <t>21SA3049</t>
  </si>
  <si>
    <t>YOGA HENDRI PERMANA</t>
  </si>
  <si>
    <t>21SA3050</t>
  </si>
  <si>
    <t>SHOOFIN DHIAN MUHAMMAD FIKRI</t>
  </si>
  <si>
    <t>21SA3051</t>
  </si>
  <si>
    <t>AKSANA ZACHRI SATRIA</t>
  </si>
  <si>
    <t>21SA3052</t>
  </si>
  <si>
    <t>MUHAMMAD FUAD AULIA</t>
  </si>
  <si>
    <t>21SA3053</t>
  </si>
  <si>
    <t>ABIYYU RAFI</t>
  </si>
  <si>
    <t>21SA3054</t>
  </si>
  <si>
    <t>EGI HIDAYATULLAH</t>
  </si>
  <si>
    <t>21SA3055</t>
  </si>
  <si>
    <t>NURUL AFIFATUL KHASANAH</t>
  </si>
  <si>
    <t>21SA3056</t>
  </si>
  <si>
    <t>SYIFALITA HIDAWANI</t>
  </si>
  <si>
    <t>21SA3057</t>
  </si>
  <si>
    <t>FATHIN CAHYO RAMADHAN</t>
  </si>
  <si>
    <t>21SA3058</t>
  </si>
  <si>
    <t>FAHREZY CASA JULIARDANA</t>
  </si>
  <si>
    <t>21SA3059</t>
  </si>
  <si>
    <t>SYAIFULLOH DWI SAPUTRA</t>
  </si>
  <si>
    <t>21SA3060</t>
  </si>
  <si>
    <t>IKHSAN FATHONI</t>
  </si>
  <si>
    <t>21SA3061</t>
  </si>
  <si>
    <t>FASIH BIR AHMAD JAMIL</t>
  </si>
  <si>
    <t>21SA3062</t>
  </si>
  <si>
    <t>TEGAR UNGGUL PRAMUDYA</t>
  </si>
  <si>
    <t>21SA3063</t>
  </si>
  <si>
    <t>NURUL HIDAYATI</t>
  </si>
  <si>
    <t>21SA3064</t>
  </si>
  <si>
    <t>FEBRIANTO</t>
  </si>
  <si>
    <t>21SA3065</t>
  </si>
  <si>
    <t>ANGLING PUTRA PRATAMA</t>
  </si>
  <si>
    <t>21SA3067</t>
  </si>
  <si>
    <t>SOFYAN HARYONO</t>
  </si>
  <si>
    <t>21SA3068</t>
  </si>
  <si>
    <t>ABROR ROZAQI PUTRA WARANDHIKA</t>
  </si>
  <si>
    <t>21SA3069</t>
  </si>
  <si>
    <t>RAFKA ANANTYA HANAFAN</t>
  </si>
  <si>
    <t>21SA3070</t>
  </si>
  <si>
    <t>GALIH PARLAMBANG YEKTI</t>
  </si>
  <si>
    <t>21SA3071</t>
  </si>
  <si>
    <t>ADHIMAS SURYA PRASESA</t>
  </si>
  <si>
    <t>21SA3072</t>
  </si>
  <si>
    <t>ARDI FIRDAUS NUGRAHA</t>
  </si>
  <si>
    <t>21SA3073</t>
  </si>
  <si>
    <t>HOKKY ANGGARA SITEPU</t>
  </si>
  <si>
    <t>21SA3074</t>
  </si>
  <si>
    <t>DIMAS PRAMONO</t>
  </si>
  <si>
    <t>21SA3075</t>
  </si>
  <si>
    <t>SEPTIAN YOGA PRATAMA</t>
  </si>
  <si>
    <t>21SA3076</t>
  </si>
  <si>
    <t>21SA3077</t>
  </si>
  <si>
    <t>YOSUA GUSTI WINAHYU</t>
  </si>
  <si>
    <t>21SA3078</t>
  </si>
  <si>
    <t>ARYA ADI GUNA</t>
  </si>
  <si>
    <t>21SA3079</t>
  </si>
  <si>
    <t>MUHAMMAD ZIDAN ALAMSYAH</t>
  </si>
  <si>
    <t>21SA3080</t>
  </si>
  <si>
    <t>ADHIKA YAN RANU WIJAYA</t>
  </si>
  <si>
    <t>21SA3081</t>
  </si>
  <si>
    <t>RIZKY SATRIA MAHARDIKA</t>
  </si>
  <si>
    <t>21SA3083</t>
  </si>
  <si>
    <t>INKA SAPUTRI</t>
  </si>
  <si>
    <t>21SA3084</t>
  </si>
  <si>
    <t>FAUZAN ALIF RAMDANI</t>
  </si>
  <si>
    <t>21SA3085</t>
  </si>
  <si>
    <t>HIKMALUL A'LA SYAHRIZALDY</t>
  </si>
  <si>
    <t>21SA3086</t>
  </si>
  <si>
    <t>LUKI FIRMANSYAH</t>
  </si>
  <si>
    <t>21SA3087</t>
  </si>
  <si>
    <t>FADLI KHOIRU BAROKAH</t>
  </si>
  <si>
    <t>21SA3088</t>
  </si>
  <si>
    <t>MICHAEL FRANSJAYA</t>
  </si>
  <si>
    <t>21SA3089</t>
  </si>
  <si>
    <t>REZKY ZURKHANI ZULHAN</t>
  </si>
  <si>
    <t>21SA3090</t>
  </si>
  <si>
    <t>NOVA AZZAHRA</t>
  </si>
  <si>
    <t>21SA3091</t>
  </si>
  <si>
    <t>ALAM SAMUDERA</t>
  </si>
  <si>
    <t>21SA3092</t>
  </si>
  <si>
    <t>BANGKIT ANOM SEDHAYU</t>
  </si>
  <si>
    <t>21SA3093</t>
  </si>
  <si>
    <t>MUHAMMAD ASARI</t>
  </si>
  <si>
    <t>21SA3094</t>
  </si>
  <si>
    <t>RASYID SULTHAN AKBAR</t>
  </si>
  <si>
    <t>21SA3095</t>
  </si>
  <si>
    <t>SEPTIA PUTRI HANDAYANI</t>
  </si>
  <si>
    <t>21SA3096</t>
  </si>
  <si>
    <t>JONATHAN FAJAR ARDJUNA HADISISWOYO</t>
  </si>
  <si>
    <t>21SA3097</t>
  </si>
  <si>
    <t>YOUVAN FEBBY DEVANA</t>
  </si>
  <si>
    <t>21SA3098</t>
  </si>
  <si>
    <t>DIMAS ARIF TRIONO</t>
  </si>
  <si>
    <t>21SA3099</t>
  </si>
  <si>
    <t>ANZALNADI AZZUKRUF FAIRLY</t>
  </si>
  <si>
    <t>21SA3100</t>
  </si>
  <si>
    <t>YISLAM RAYYAN</t>
  </si>
  <si>
    <t>21SA3101</t>
  </si>
  <si>
    <t>ARGO FAKHRI SAHAR</t>
  </si>
  <si>
    <t>21SA3102</t>
  </si>
  <si>
    <t>NOGI PRAYOGA</t>
  </si>
  <si>
    <t>21SA3103</t>
  </si>
  <si>
    <t>FIRMAN BAGUS SAPUTRO</t>
  </si>
  <si>
    <t>21SA3104</t>
  </si>
  <si>
    <t>NURAL ADNAN GHANI ARTHA DWIANISSWARA</t>
  </si>
  <si>
    <t>21SA3105</t>
  </si>
  <si>
    <t>ABDULLAH ZAID AZAMI</t>
  </si>
  <si>
    <t>21SA3106</t>
  </si>
  <si>
    <t>ANNA NIKMATUR PANGESTI</t>
  </si>
  <si>
    <t>21SA3107</t>
  </si>
  <si>
    <t>BUDI HARTONO</t>
  </si>
  <si>
    <t>21SA3108</t>
  </si>
  <si>
    <t>WILDAN IMANIKA SAKTI</t>
  </si>
  <si>
    <t>21SA3109</t>
  </si>
  <si>
    <t>IMAMUL IHSAN</t>
  </si>
  <si>
    <t>21SA3110</t>
  </si>
  <si>
    <t>RAIHAN INDRA PRATAMA</t>
  </si>
  <si>
    <t>21SA3111</t>
  </si>
  <si>
    <t>MUHAMMAD FADEL ASY SYA' BANY</t>
  </si>
  <si>
    <t>21SA3112</t>
  </si>
  <si>
    <t>PRIMANA AKMAL NURFAOZI</t>
  </si>
  <si>
    <t>21SA3113</t>
  </si>
  <si>
    <t>NADIF NASAR GHANIM</t>
  </si>
  <si>
    <t>21SA3114</t>
  </si>
  <si>
    <t>GUNTUR AJI PANGESTU</t>
  </si>
  <si>
    <t>21SB1001</t>
  </si>
  <si>
    <t>RAKA ATHALLAH PUTRA</t>
  </si>
  <si>
    <t>21SB1002</t>
  </si>
  <si>
    <t>MOHAMMAD ALDHI VERDIANTO</t>
  </si>
  <si>
    <t>21SB1003</t>
  </si>
  <si>
    <t>AFINDA NATHANIA ANINDYA MAYANG</t>
  </si>
  <si>
    <t>21SB1004</t>
  </si>
  <si>
    <t>ANGGRAINI PUTRI SASIKIRANA</t>
  </si>
  <si>
    <t>21SB1005</t>
  </si>
  <si>
    <t>DESTA ARVIANSYAH</t>
  </si>
  <si>
    <t>21SB1006</t>
  </si>
  <si>
    <t>NEOFANY FEBRIYAN RAHMAWATI</t>
  </si>
  <si>
    <t>21SB1007</t>
  </si>
  <si>
    <t>ACHMAD ILHAM NECHRUL ULUM</t>
  </si>
  <si>
    <t>21SB1008</t>
  </si>
  <si>
    <t>WIDYA ANINDA NURFITRIYANA</t>
  </si>
  <si>
    <t>21SB1009</t>
  </si>
  <si>
    <t>VIENDYA ARUM PUTRI WIDYA DHARMA</t>
  </si>
  <si>
    <t>21SB1010</t>
  </si>
  <si>
    <t>FARAH NABILA PRASTAWA</t>
  </si>
  <si>
    <t>21SB1011</t>
  </si>
  <si>
    <t>SHEFIRA AURELIA SAFITRI</t>
  </si>
  <si>
    <t>21SB1012</t>
  </si>
  <si>
    <t>IQBAL SETYO PRIATMOKO</t>
  </si>
  <si>
    <t>21SB1013</t>
  </si>
  <si>
    <t>REGAN DAFFA AKMAL AVILA</t>
  </si>
  <si>
    <t>21SB1014</t>
  </si>
  <si>
    <t>ANISA NUROHMAH</t>
  </si>
  <si>
    <t>21SB1015</t>
  </si>
  <si>
    <t>DIMAS BAGUS SATRIYO</t>
  </si>
  <si>
    <t>21SB1016</t>
  </si>
  <si>
    <t>MUHAMAD WAHYU ARIFUDIN</t>
  </si>
  <si>
    <t>21SB1017</t>
  </si>
  <si>
    <t>SINDHY NUR AZIZAH</t>
  </si>
  <si>
    <t>21SB1018</t>
  </si>
  <si>
    <t>NANANG SETIADI</t>
  </si>
  <si>
    <t>21SB1019</t>
  </si>
  <si>
    <t>MUHAMAD FARKHAN NURFAIZI</t>
  </si>
  <si>
    <t>21SB1020</t>
  </si>
  <si>
    <t>SEKAR AJENG WIDYOSARI</t>
  </si>
  <si>
    <t>21SB1021</t>
  </si>
  <si>
    <t>YUHANKA RADITYA ALAUDDIN</t>
  </si>
  <si>
    <t>21SB1022</t>
  </si>
  <si>
    <t>REFITA DWI NURJANAH</t>
  </si>
  <si>
    <t>21SB1023</t>
  </si>
  <si>
    <t>ADIVA IKA FEBITA SARI</t>
  </si>
  <si>
    <t>21SB1024</t>
  </si>
  <si>
    <t>ASRITHOIFAH</t>
  </si>
  <si>
    <t>21SB1025</t>
  </si>
  <si>
    <t>NAFISAH HELDA PRATIWI</t>
  </si>
  <si>
    <t>21SB1027</t>
  </si>
  <si>
    <t>HASNA AMALIA PUTRI</t>
  </si>
  <si>
    <t>21SB1028</t>
  </si>
  <si>
    <t>DEBRY ASEVA DWIANTI</t>
  </si>
  <si>
    <t>21SB1029</t>
  </si>
  <si>
    <t>YULIANTI ARBA'ATUN</t>
  </si>
  <si>
    <t>21SB1030</t>
  </si>
  <si>
    <t>LINDA SULISTIAWATI</t>
  </si>
  <si>
    <t>21SB1031</t>
  </si>
  <si>
    <t>DEWI SHANDRA SAFITRI</t>
  </si>
  <si>
    <t>21SB1032</t>
  </si>
  <si>
    <t>IKO PURNOMO</t>
  </si>
  <si>
    <t>21SB1033</t>
  </si>
  <si>
    <t>SYED FAUZAN ABUBAKAR</t>
  </si>
  <si>
    <t>21SB1034</t>
  </si>
  <si>
    <t>ALFIAN FATHAH BAEHAQI</t>
  </si>
  <si>
    <t>21SB1036</t>
  </si>
  <si>
    <t>JUWITA ANGGRAINI SAIN</t>
  </si>
  <si>
    <t>21SB1037</t>
  </si>
  <si>
    <t>DEFIRLI CITRA AMANDA</t>
  </si>
  <si>
    <t>21SB1038</t>
  </si>
  <si>
    <t>RR. GINA KUSUMARDANI</t>
  </si>
  <si>
    <t>21SB1039</t>
  </si>
  <si>
    <t>ANNISA JULIANA</t>
  </si>
  <si>
    <t>21SB1040</t>
  </si>
  <si>
    <t>NANDA GANI QAMARUL AKHYAR</t>
  </si>
  <si>
    <t>21SB1041</t>
  </si>
  <si>
    <t>WAHYU HARTANTO</t>
  </si>
  <si>
    <t>21SB1042</t>
  </si>
  <si>
    <t>MUHAMMAD MAHENDRA</t>
  </si>
  <si>
    <t>21SB1043</t>
  </si>
  <si>
    <t>RIZKY WIDI ARDHIANY</t>
  </si>
  <si>
    <t>21SB1044</t>
  </si>
  <si>
    <t>FANI SARASWATI</t>
  </si>
  <si>
    <t>21SB1045</t>
  </si>
  <si>
    <t>GHAZI FARHANU DISASMORO</t>
  </si>
  <si>
    <t>21SB1046</t>
  </si>
  <si>
    <t>NIA SEFIANI</t>
  </si>
  <si>
    <t>21SB1047</t>
  </si>
  <si>
    <t>AMANDA AYU MAWARNI</t>
  </si>
  <si>
    <t>21SB1048</t>
  </si>
  <si>
    <t>MUHAMAD FA'IK FARHANI</t>
  </si>
  <si>
    <t>21SB1049</t>
  </si>
  <si>
    <t>SAMSIAR</t>
  </si>
  <si>
    <t>21SB1050</t>
  </si>
  <si>
    <t>JANISAH INDAH WULANDARI</t>
  </si>
  <si>
    <t>21SB1051</t>
  </si>
  <si>
    <t>SAHITYA JATI DWISESA</t>
  </si>
  <si>
    <t>21SB1052</t>
  </si>
  <si>
    <t>BAYU RAHADI NATANAEL</t>
  </si>
  <si>
    <t>21SB1053</t>
  </si>
  <si>
    <t>NEGO BINANDRA FIKAN</t>
  </si>
  <si>
    <t>21SB1054</t>
  </si>
  <si>
    <t>MAULITA NUR SEJATI</t>
  </si>
  <si>
    <t>21SB1055</t>
  </si>
  <si>
    <t>NIDA FATIHATUL ARDHANA</t>
  </si>
  <si>
    <t>21SB1056</t>
  </si>
  <si>
    <t>RAKHMAWATI RAMADHANI</t>
  </si>
  <si>
    <t>21SB1057</t>
  </si>
  <si>
    <t>PIKKY RINATA AULIA</t>
  </si>
  <si>
    <t>21SB1058</t>
  </si>
  <si>
    <t>DEASY FITYATUN RUSTIAN</t>
  </si>
  <si>
    <t>21SB1059</t>
  </si>
  <si>
    <t>SINTA NOLYDIA MAEHISA</t>
  </si>
  <si>
    <t>21SB1060</t>
  </si>
  <si>
    <t>A. ADI SAKHOUL IRTIFA</t>
  </si>
  <si>
    <t>21SB1061</t>
  </si>
  <si>
    <t>ERSA YUNI PRANOTO PUTRA</t>
  </si>
  <si>
    <t>21SB1062</t>
  </si>
  <si>
    <t>HANGGA CANDRA SAPUTRA</t>
  </si>
  <si>
    <t>21SB1063</t>
  </si>
  <si>
    <t>FAIZAL BAIHAQI ARDI THORIQOH</t>
  </si>
  <si>
    <t>21SB1064</t>
  </si>
  <si>
    <t>MALIK ABDULLAH KHAIR</t>
  </si>
  <si>
    <t>21SB1065</t>
  </si>
  <si>
    <t>MUHAECAL DWI KHATAMI</t>
  </si>
  <si>
    <t>21SB1066</t>
  </si>
  <si>
    <t>21SB1067</t>
  </si>
  <si>
    <t>CHOLID UMAR NABHAN</t>
  </si>
  <si>
    <t>21SB1068</t>
  </si>
  <si>
    <t>ANDANI PUSPITASARI</t>
  </si>
  <si>
    <t>21SB1070</t>
  </si>
  <si>
    <t>JENNY EKA MELIAN</t>
  </si>
  <si>
    <t>21SB2001</t>
  </si>
  <si>
    <t>MUHAMMAD GILANG ALFADINAR</t>
  </si>
  <si>
    <t>21SB2002</t>
  </si>
  <si>
    <t>FITRINA MARDHATILLAH</t>
  </si>
  <si>
    <t>21SB2003</t>
  </si>
  <si>
    <t>WAHYU ROMADHONI</t>
  </si>
  <si>
    <t>21SB2004</t>
  </si>
  <si>
    <t>PUTRI SESILIA FEBRIANDINI</t>
  </si>
  <si>
    <t>21SB2005</t>
  </si>
  <si>
    <t>IHZA GUSTI ADZANI</t>
  </si>
  <si>
    <t>21SB2006</t>
  </si>
  <si>
    <t>RAYA ADIL NAWANGSIT</t>
  </si>
  <si>
    <t>21SB2007</t>
  </si>
  <si>
    <t>ELLEN DELA SALSABILA</t>
  </si>
  <si>
    <t>21SB2008</t>
  </si>
  <si>
    <t>NUGROHO ARDHI PRABOWO</t>
  </si>
  <si>
    <t>21SB2009</t>
  </si>
  <si>
    <t>MELINDA AYUNEINGTYA</t>
  </si>
  <si>
    <t>21SB2010</t>
  </si>
  <si>
    <t>GHEFIRA ERDI RAHMAGITA</t>
  </si>
  <si>
    <t>21SB2012</t>
  </si>
  <si>
    <t>RAZIN HANIF SAPUTRA</t>
  </si>
  <si>
    <t>21SB2013</t>
  </si>
  <si>
    <t>MUHAMMAD ALDRIAN SYAFA</t>
  </si>
  <si>
    <t>21SB2014</t>
  </si>
  <si>
    <t>USWATUN HASANAH</t>
  </si>
  <si>
    <t>21SB2015</t>
  </si>
  <si>
    <t>LUTFIAH NOOR JANNAH</t>
  </si>
  <si>
    <t>21SB2016</t>
  </si>
  <si>
    <t>SEKAR PRAMUDYA DAMAYANTI</t>
  </si>
  <si>
    <t>21SB2017</t>
  </si>
  <si>
    <t>IMAM RAMADANI</t>
  </si>
  <si>
    <t>21SB2018</t>
  </si>
  <si>
    <t>DEWI IKA WIJAYANTI</t>
  </si>
  <si>
    <t>21SB2019</t>
  </si>
  <si>
    <t>BAGUS SUSILO</t>
  </si>
  <si>
    <t>21SB2020</t>
  </si>
  <si>
    <t>HELLEN OKTAVIE ARBANIA</t>
  </si>
  <si>
    <t>21SB2021</t>
  </si>
  <si>
    <t>RIZKY DAFFA JULIYANTO</t>
  </si>
  <si>
    <t>21SB2022</t>
  </si>
  <si>
    <t>DESKA NUR KHOLIFAH</t>
  </si>
  <si>
    <t>21SB2023</t>
  </si>
  <si>
    <t>DIDI SETIYADI</t>
  </si>
  <si>
    <t>21SB2024</t>
  </si>
  <si>
    <t>ANANG FIRMANSYAH</t>
  </si>
  <si>
    <t>21SB2025</t>
  </si>
  <si>
    <t>JUSTIN MARCELINO PANDU NAGRI</t>
  </si>
  <si>
    <t>21SB2026</t>
  </si>
  <si>
    <t>AGNES MEA ROSALIA PUTRI PRANANTYAS</t>
  </si>
  <si>
    <t>21SB2027</t>
  </si>
  <si>
    <t>LISTIAN ABIYYU SUROSO</t>
  </si>
  <si>
    <t>21SB2028</t>
  </si>
  <si>
    <t>M.RAFIUN NASRUL MAJID</t>
  </si>
  <si>
    <t>21SB2029</t>
  </si>
  <si>
    <t>CITRA AULIA NANDA FARDIANTI</t>
  </si>
  <si>
    <t>21SB2030</t>
  </si>
  <si>
    <t>HILMA KARTINI ROHIMAH</t>
  </si>
  <si>
    <t>21SB2031</t>
  </si>
  <si>
    <t>NADYA WAHYU ZAHRA SETYORINI</t>
  </si>
  <si>
    <t>21SB2032</t>
  </si>
  <si>
    <t>IRMA DWIYANTI</t>
  </si>
  <si>
    <t>21SB2033</t>
  </si>
  <si>
    <t>AVRILIA RIZKA NUR HIDAYATULLOH</t>
  </si>
  <si>
    <t>21SB2034</t>
  </si>
  <si>
    <t>DHEA CANDRA AGISTA</t>
  </si>
  <si>
    <t>21SB2035</t>
  </si>
  <si>
    <t>FILDAN ADITYA RAMADHAN</t>
  </si>
  <si>
    <t>21SB2036</t>
  </si>
  <si>
    <t>DANDI AMRULLAH</t>
  </si>
  <si>
    <t>21SB2037</t>
  </si>
  <si>
    <t>ATHA SHALIH</t>
  </si>
  <si>
    <t>21SB2038</t>
  </si>
  <si>
    <t>IZZANNUR FATHIN ARFANSYAH</t>
  </si>
  <si>
    <t>21SB2039</t>
  </si>
  <si>
    <t>AUTRIANOVA INDRIA RAMADHANINGTYAS</t>
  </si>
  <si>
    <t>21SB2040</t>
  </si>
  <si>
    <t>IMAS KHAERUNNI'AM</t>
  </si>
  <si>
    <t>21SB2041</t>
  </si>
  <si>
    <t>BRIGITA LAFAZD KEREN NABA DIAN DIRA</t>
  </si>
  <si>
    <t>21SB2042</t>
  </si>
  <si>
    <t>SANDHY AFRIZAL ROPENDHY</t>
  </si>
  <si>
    <t>21SB2043</t>
  </si>
  <si>
    <t>CALLYSTA AMELIA PUTRI</t>
  </si>
  <si>
    <t>21SB2044</t>
  </si>
  <si>
    <t>AMANDA LUTFI AKHYALITA</t>
  </si>
  <si>
    <t>21SB2045</t>
  </si>
  <si>
    <t>FADLI AL KAHFI</t>
  </si>
  <si>
    <t>21SB2046</t>
  </si>
  <si>
    <t>JONATHAN FIRMANSYAH</t>
  </si>
  <si>
    <t>21SB2047</t>
  </si>
  <si>
    <t>MAILATUL DELLA FADILA</t>
  </si>
  <si>
    <t>21SB2048</t>
  </si>
  <si>
    <t>ANGGELINA SALMA</t>
  </si>
  <si>
    <t>21SB2049</t>
  </si>
  <si>
    <t>AJI SRI REJEKI</t>
  </si>
  <si>
    <t>21SB2050</t>
  </si>
  <si>
    <t>DIVA AQILA LUTFIAH</t>
  </si>
  <si>
    <t>21SB2051</t>
  </si>
  <si>
    <t>AHMAD BAGUS CAHYO</t>
  </si>
  <si>
    <t>21SB2052</t>
  </si>
  <si>
    <t>DILLA AZHAR SEVAPRILIA</t>
  </si>
  <si>
    <t>21SB2053</t>
  </si>
  <si>
    <t>ADELLA DWI ANJANI</t>
  </si>
  <si>
    <t>21SB2054</t>
  </si>
  <si>
    <t>DIMAS REZA AMRULLAH</t>
  </si>
  <si>
    <t>21SB2055</t>
  </si>
  <si>
    <t>NOVITA NUR MELIA</t>
  </si>
  <si>
    <t>21SB2056</t>
  </si>
  <si>
    <t>MARGARETHA RIZKY SETYAWATI</t>
  </si>
  <si>
    <t>21SB2057</t>
  </si>
  <si>
    <t>HERLINA CHRISTIANA SISWANTO</t>
  </si>
  <si>
    <t>21SB2058</t>
  </si>
  <si>
    <t>YUDISTIRA RAHARJA</t>
  </si>
  <si>
    <t>21SB2059</t>
  </si>
  <si>
    <t>REGINA WIDITASARI</t>
  </si>
  <si>
    <t>21SB2060</t>
  </si>
  <si>
    <t>KHURIDA BANATUZKA</t>
  </si>
  <si>
    <t>21SB2061</t>
  </si>
  <si>
    <t>REVITA DHIAS SATYA DEWI</t>
  </si>
  <si>
    <t>21SB2062</t>
  </si>
  <si>
    <t>ADAM FEBRIANSYAH</t>
  </si>
  <si>
    <t>21SB2063</t>
  </si>
  <si>
    <t>DILA NURMALA SARI</t>
  </si>
  <si>
    <t>21SB2064</t>
  </si>
  <si>
    <t>DIMAS NUR RIZKY</t>
  </si>
  <si>
    <t>21SB2065</t>
  </si>
  <si>
    <t>PUTRI PAMUNGKAS</t>
  </si>
  <si>
    <t>21SB2066</t>
  </si>
  <si>
    <t>ZASKIA NUR EDITRIYA</t>
  </si>
  <si>
    <t>21SB2067</t>
  </si>
  <si>
    <t>FAUZANI DIKI SATRIA</t>
  </si>
  <si>
    <t>21SB2068</t>
  </si>
  <si>
    <t>SHAFA HANA SALSABILA</t>
  </si>
  <si>
    <t>21SB2069</t>
  </si>
  <si>
    <t>YORDAN APEPRILIYANTO</t>
  </si>
  <si>
    <t>21SB2070</t>
  </si>
  <si>
    <t>AULYA NERAZZURI CAHYA PUTRI</t>
  </si>
  <si>
    <t>21SB2071</t>
  </si>
  <si>
    <t>DEA NANDA SAPUTRI</t>
  </si>
  <si>
    <t>21SB2072</t>
  </si>
  <si>
    <t>CHIKA AYUNDA LISTIANI</t>
  </si>
  <si>
    <t>21SB2073</t>
  </si>
  <si>
    <t>ETIKA NURWIJAYANTI</t>
  </si>
  <si>
    <t>21SB2074</t>
  </si>
  <si>
    <t>DIMAS PRAYOGO</t>
  </si>
  <si>
    <t>21SB2075</t>
  </si>
  <si>
    <t>SATRIA YUDA NURSETIANTO</t>
  </si>
  <si>
    <t>21SB2076</t>
  </si>
  <si>
    <t>AUDREY RAHMANINGTYAS</t>
  </si>
  <si>
    <t>21SB2077</t>
  </si>
  <si>
    <t>RISKA ISNAENI</t>
  </si>
  <si>
    <t>21SB2078</t>
  </si>
  <si>
    <t>FAUZAN GILANG ADIWIBOWO</t>
  </si>
  <si>
    <t>21SB2079</t>
  </si>
  <si>
    <t>AJENG DITA ALFIANI</t>
  </si>
  <si>
    <t>21SB2080</t>
  </si>
  <si>
    <t>YEHEZKIEL HERNANDA WIDHARTO</t>
  </si>
  <si>
    <t>21SB2081</t>
  </si>
  <si>
    <t>DIYAS NURSEPTIYANA</t>
  </si>
  <si>
    <t>21SB2082</t>
  </si>
  <si>
    <t>BOBBY DARMAWAN</t>
  </si>
  <si>
    <t>21SB2083</t>
  </si>
  <si>
    <t>KHOLIS SAMSUDIN</t>
  </si>
  <si>
    <t>21SB2084</t>
  </si>
  <si>
    <t>UMI NUR ZAKATIKA</t>
  </si>
  <si>
    <t>21SB2085</t>
  </si>
  <si>
    <t>MOHAMAD WILDAN BANBELA</t>
  </si>
  <si>
    <t>21SB2086</t>
  </si>
  <si>
    <t>MUHAMMAD DAFA FIRMANSYAH</t>
  </si>
  <si>
    <t>21SB2087</t>
  </si>
  <si>
    <t>NUR AZIZAH SAPUTRI</t>
  </si>
  <si>
    <t>21SB2088</t>
  </si>
  <si>
    <t>SILVIA PUTRI NUR FADILA HIDAYAT</t>
  </si>
  <si>
    <t>21SB2089</t>
  </si>
  <si>
    <t>ARYANDIKA PRATAMA</t>
  </si>
  <si>
    <t>21SB2090</t>
  </si>
  <si>
    <t>AUDI RAHMAN</t>
  </si>
  <si>
    <t>21SB2091</t>
  </si>
  <si>
    <t>FITRI AMELIA</t>
  </si>
  <si>
    <t>21SB2092</t>
  </si>
  <si>
    <t>JOE PRADANA</t>
  </si>
  <si>
    <t>21SB2093</t>
  </si>
  <si>
    <t>OKTALIAN PRISTIA</t>
  </si>
  <si>
    <t>21SB2094</t>
  </si>
  <si>
    <t>ALIF AL FATAH</t>
  </si>
  <si>
    <t>21SB2095</t>
  </si>
  <si>
    <t>SYEVANA CAHYA AZIZAH</t>
  </si>
  <si>
    <t>21SB2096</t>
  </si>
  <si>
    <t>MUHAMMAD FILLAR PERDANA KUSUMO</t>
  </si>
  <si>
    <t>21SB2097</t>
  </si>
  <si>
    <t>AFIFAH BEKTI NURAISYIYAH</t>
  </si>
  <si>
    <t>21SB2098</t>
  </si>
  <si>
    <t>FIKRI ERWAN MAULANA</t>
  </si>
  <si>
    <t>21SB2099</t>
  </si>
  <si>
    <t>PUTRI SULISTYANINGRUM</t>
  </si>
  <si>
    <t>21SB2100</t>
  </si>
  <si>
    <t>ANAN JATI SASONGKO</t>
  </si>
  <si>
    <t>21SB2101</t>
  </si>
  <si>
    <t>DAMON LAUDREY MUHAMMAD KEANE HEPHZIBAH</t>
  </si>
  <si>
    <t>21SB2102</t>
  </si>
  <si>
    <t>ALANBIYAA MEYLDIYAWAN PRATAMA</t>
  </si>
  <si>
    <t>21SB2103</t>
  </si>
  <si>
    <t>NABIILA HUWAINATI NISA</t>
  </si>
  <si>
    <t>21SB2104</t>
  </si>
  <si>
    <t>VIONI AVA VELITA AMY</t>
  </si>
  <si>
    <t>21SB2105</t>
  </si>
  <si>
    <t>SASKIA APRILIYANI</t>
  </si>
  <si>
    <t>21SB2106</t>
  </si>
  <si>
    <t>HARKA DWI OKTAFA</t>
  </si>
  <si>
    <t>21SB2107</t>
  </si>
  <si>
    <t>BAYU ALFAREZA</t>
  </si>
  <si>
    <t>21SB2108</t>
  </si>
  <si>
    <t>MUKHAMAD ALFARIZI</t>
  </si>
  <si>
    <t>21SB2109</t>
  </si>
  <si>
    <t>RAKA FACHRI ALDHANA</t>
  </si>
  <si>
    <t>21SB2110</t>
  </si>
  <si>
    <t>AHMAD RIZKA ANNAFI</t>
  </si>
  <si>
    <t>21SB2111</t>
  </si>
  <si>
    <t>SAYOGA PRIAMBUDI</t>
  </si>
  <si>
    <t>21SB2112</t>
  </si>
  <si>
    <t>STEFFANIE MULYA VERNANDA</t>
  </si>
  <si>
    <t>21SB2113</t>
  </si>
  <si>
    <t>FARHAN AKBAR FACHREZI</t>
  </si>
  <si>
    <t>21SB2114</t>
  </si>
  <si>
    <t>ANINDHA JULIETA</t>
  </si>
  <si>
    <t>21SB2115</t>
  </si>
  <si>
    <t>MAGHFIROH RIFANA</t>
  </si>
  <si>
    <t>21SB2116</t>
  </si>
  <si>
    <t>NURITA MUHAMAD</t>
  </si>
  <si>
    <t>21SB2117</t>
  </si>
  <si>
    <t>NINDY PUTRI ARDIYATI</t>
  </si>
  <si>
    <t>21SB2118</t>
  </si>
  <si>
    <t>MAUFI ASKARUDIN HADI</t>
  </si>
  <si>
    <t>21SB2119</t>
  </si>
  <si>
    <t>SEPTIYAN TRIWIDODO</t>
  </si>
  <si>
    <t>21SB2120</t>
  </si>
  <si>
    <t>DEDI PRIYANTO</t>
  </si>
  <si>
    <t>21SB2121</t>
  </si>
  <si>
    <t>FAHDI NUNJABA SASHI RAMADHAN</t>
  </si>
  <si>
    <t>21SB2122</t>
  </si>
  <si>
    <t>MAYLANIY WAKHIDAH</t>
  </si>
  <si>
    <t>21SB2123</t>
  </si>
  <si>
    <t>VINA AMANDA</t>
  </si>
  <si>
    <t>21SB2124</t>
  </si>
  <si>
    <t>RATIH INDRASWARI MELANI</t>
  </si>
  <si>
    <t>21SB2125</t>
  </si>
  <si>
    <t>RIZKY SULA</t>
  </si>
  <si>
    <t>21SB2126</t>
  </si>
  <si>
    <t>VYTA YUNIAR</t>
  </si>
  <si>
    <t>21SB2127</t>
  </si>
  <si>
    <t>VIORELLA ZEINA MAHARANI SUNYOTO</t>
  </si>
  <si>
    <t>21SB2128</t>
  </si>
  <si>
    <t>DESSYANA NURSAFITRI</t>
  </si>
  <si>
    <t>21SB2129</t>
  </si>
  <si>
    <t>FITRI NURAINI</t>
  </si>
  <si>
    <t>21SB2130</t>
  </si>
  <si>
    <t>ELISTIA WIJAYANTI</t>
  </si>
  <si>
    <t>21SB2131</t>
  </si>
  <si>
    <t>DIAH INTAN PRAMIESWARI</t>
  </si>
  <si>
    <t>21SB2132</t>
  </si>
  <si>
    <t>RANGGA AGAS SETIAWAN</t>
  </si>
  <si>
    <t>21SB2133</t>
  </si>
  <si>
    <t>RESTI ALVIANITA</t>
  </si>
  <si>
    <t>21SB2134</t>
  </si>
  <si>
    <t>SONIA YESY PUSPITASARI</t>
  </si>
  <si>
    <t>21SB2135</t>
  </si>
  <si>
    <t>ILHAM DIDIK PRAKOSO</t>
  </si>
  <si>
    <t>21SB2136</t>
  </si>
  <si>
    <t>ABDULLAH SOFYAN AHMADIN</t>
  </si>
  <si>
    <t>21SB2137</t>
  </si>
  <si>
    <t>PASSA ANZALLIKA</t>
  </si>
  <si>
    <t>21SB2138</t>
  </si>
  <si>
    <t>ANANTA RAHMA HERDIYANTI</t>
  </si>
  <si>
    <t>21SB2139</t>
  </si>
  <si>
    <t>MELINA PRATAMA PUTRI</t>
  </si>
  <si>
    <t>21SB2140</t>
  </si>
  <si>
    <t>FEBRINA RAHMADIANTY</t>
  </si>
  <si>
    <t>21SB2141</t>
  </si>
  <si>
    <t>ALDY DAFFA SYAHPUTRA</t>
  </si>
  <si>
    <t>21SB2142</t>
  </si>
  <si>
    <t>DAVID FRIDAY BARKAH</t>
  </si>
  <si>
    <t>21SB2143</t>
  </si>
  <si>
    <t>BIANKA CITRA ADELIA</t>
  </si>
  <si>
    <t>21SB2144</t>
  </si>
  <si>
    <t>RINDA DALIANA</t>
  </si>
  <si>
    <t>21SB2145</t>
  </si>
  <si>
    <t>AKHYAR BAHY HANAFI</t>
  </si>
  <si>
    <t>21SB2146</t>
  </si>
  <si>
    <t>AHMAD ALI IMRON</t>
  </si>
  <si>
    <t>21SB2147</t>
  </si>
  <si>
    <t>DEVI PUTRI NAMIRA</t>
  </si>
  <si>
    <t>21SB2149</t>
  </si>
  <si>
    <t>FAUZAN HANIF MAULANA</t>
  </si>
  <si>
    <t>21SB2150</t>
  </si>
  <si>
    <t>ANBIYA NOVAN PUTA RAMADHAN</t>
  </si>
  <si>
    <t>21SB2151</t>
  </si>
  <si>
    <t>CALLISTA SILWA NAYLA</t>
  </si>
  <si>
    <t>HAFIZ YARREN YUDANATHA</t>
  </si>
  <si>
    <t>ALFANDO FARADILLAH RIFQI MUBAROK</t>
  </si>
  <si>
    <t>ALI FANI MAULINA</t>
  </si>
  <si>
    <t>22SA11A089</t>
  </si>
  <si>
    <t>ARBI RESTANDI</t>
  </si>
  <si>
    <t>22SA11A098</t>
  </si>
  <si>
    <t>SAFANDI MUKTI</t>
  </si>
  <si>
    <t>22SA11A102</t>
  </si>
  <si>
    <t>SALMA NGARIFATUL KHOFIYAH</t>
  </si>
  <si>
    <t>22SA11A108</t>
  </si>
  <si>
    <t>SENDI SYAHREZA</t>
  </si>
  <si>
    <t>22SA11A110</t>
  </si>
  <si>
    <t>SEPTIANA</t>
  </si>
  <si>
    <t>22SA11A113</t>
  </si>
  <si>
    <t>TAUFIQ ILHAM NURFAIZAL</t>
  </si>
  <si>
    <t>22SA11A117</t>
  </si>
  <si>
    <t>TEGAR PRASETYO</t>
  </si>
  <si>
    <t>22SA11A120</t>
  </si>
  <si>
    <t>TONI HIDAYAT</t>
  </si>
  <si>
    <t>22SA11A121</t>
  </si>
  <si>
    <t>VIKI ANDRIYANTO</t>
  </si>
  <si>
    <t>22SA11A124</t>
  </si>
  <si>
    <t>WAHYU NUR HIDAYAT</t>
  </si>
  <si>
    <t>22SA11A127</t>
  </si>
  <si>
    <t>WIQOR FURQONI</t>
  </si>
  <si>
    <t>22SA11A130</t>
  </si>
  <si>
    <t>WOFI NASUCHA RIZKY</t>
  </si>
  <si>
    <t>22SA11A133</t>
  </si>
  <si>
    <t>YUDHA WISMA WARDANI</t>
  </si>
  <si>
    <t>22SA11A138</t>
  </si>
  <si>
    <t>YUSUF NUR ALAM</t>
  </si>
  <si>
    <t>22SA11A157</t>
  </si>
  <si>
    <t>RUT JUWANTY BOLLA</t>
  </si>
  <si>
    <t>M. ADITYA SURYA PRADANA</t>
  </si>
  <si>
    <t>RIFQY WILLY AKBARI</t>
  </si>
  <si>
    <t>22SA11A288</t>
  </si>
  <si>
    <t>PUTRA GILANG ELING MAHARDIKA</t>
  </si>
  <si>
    <t>22SA11A289</t>
  </si>
  <si>
    <t>MAHMUDI</t>
  </si>
  <si>
    <t>22SA11B051</t>
  </si>
  <si>
    <t>NYANA SETIYA ADI</t>
  </si>
  <si>
    <t>22SA11B256</t>
  </si>
  <si>
    <t>MUVIDA INDAH KUSUMA</t>
  </si>
  <si>
    <t>22SA11B258</t>
  </si>
  <si>
    <t>ANANDA DWI PRASETYA</t>
  </si>
  <si>
    <t>22SA11B279</t>
  </si>
  <si>
    <t>RAFI HADADI</t>
  </si>
  <si>
    <t>22SA11B287</t>
  </si>
  <si>
    <t>ARYANTO</t>
  </si>
  <si>
    <t>22SA12A290</t>
  </si>
  <si>
    <t>BAQOEV BAHROMJON</t>
  </si>
  <si>
    <t>22SA12A291</t>
  </si>
  <si>
    <t>SULEIMAN ABDULSALAM MOHAMMED HUSSEIN ALNAHAM</t>
  </si>
  <si>
    <t>22SA21A024</t>
  </si>
  <si>
    <t>RISMA FAUZIAH ANDYANTO</t>
  </si>
  <si>
    <t>MUHAMAD ALBAIHAQI NAUFAL ANDEWA</t>
  </si>
  <si>
    <t>22SA21A038</t>
  </si>
  <si>
    <t>KARUNIA BERLIANA PUTRI</t>
  </si>
  <si>
    <t>22SA21A039</t>
  </si>
  <si>
    <t>LATIFATUN NISSA</t>
  </si>
  <si>
    <t>22SA21A040</t>
  </si>
  <si>
    <t>LAURA EGIDIA PRAMITHA</t>
  </si>
  <si>
    <t>22SA21A044</t>
  </si>
  <si>
    <t>MAFTRI FATUN KHASANAH</t>
  </si>
  <si>
    <t>22SA21A046</t>
  </si>
  <si>
    <t>MUHAMAD ALWI KHOERUL MUFTI</t>
  </si>
  <si>
    <t>22SA21A050</t>
  </si>
  <si>
    <t>MUHAMMAD FAIZ ALFI RAHMAN</t>
  </si>
  <si>
    <t>22SA21A052</t>
  </si>
  <si>
    <t>MUHAMMAD RIZQI</t>
  </si>
  <si>
    <t>22SA21A055</t>
  </si>
  <si>
    <t>NESA NUR PUSPITASARI</t>
  </si>
  <si>
    <t>22SA21A059</t>
  </si>
  <si>
    <t>ADRIANUS ANGGORO SUSANTO</t>
  </si>
  <si>
    <t>22SA21A061</t>
  </si>
  <si>
    <t>AFRILIA WANTI PUSPITA AYU</t>
  </si>
  <si>
    <t>22SA21A062</t>
  </si>
  <si>
    <t>AHNAF FAUZAN</t>
  </si>
  <si>
    <t>22SA21A064</t>
  </si>
  <si>
    <t>NUR KHOLIFAH DWI PRASETYO KARTIKA</t>
  </si>
  <si>
    <t>22SA21A065</t>
  </si>
  <si>
    <t>ALFINA AURA SANTIKA</t>
  </si>
  <si>
    <t>22SA21A067</t>
  </si>
  <si>
    <t>ALFINA NURUL KHOFIFAH</t>
  </si>
  <si>
    <t>22SA21A075</t>
  </si>
  <si>
    <t>REVALYNA OCTAVIA MAHARANI</t>
  </si>
  <si>
    <t>22SA21A077</t>
  </si>
  <si>
    <t>RIAN HIDAYAT</t>
  </si>
  <si>
    <t>22SA21A080</t>
  </si>
  <si>
    <t>ALI SYAH AL BANJARI</t>
  </si>
  <si>
    <t>22SA21A081</t>
  </si>
  <si>
    <t>RINDITA NUR ALIFA</t>
  </si>
  <si>
    <t>22SA21A082</t>
  </si>
  <si>
    <t>KARINA PUSPITA PRAMESWARI</t>
  </si>
  <si>
    <t>22SA21A083</t>
  </si>
  <si>
    <t>RISKA AYU SETIANI</t>
  </si>
  <si>
    <t>22SA21A085</t>
  </si>
  <si>
    <t>ALIFAH DAFA IFTINANI</t>
  </si>
  <si>
    <t>22SA21A098</t>
  </si>
  <si>
    <t>SOFIA ALFIONA RIZKI</t>
  </si>
  <si>
    <t>22SA21A099</t>
  </si>
  <si>
    <t>SUKMA NURHIDAYATI</t>
  </si>
  <si>
    <t>22SA21A101</t>
  </si>
  <si>
    <t>TEGAR ROMADHANY</t>
  </si>
  <si>
    <t>22SA21A102</t>
  </si>
  <si>
    <t>TIARA PRAMESWARI IRMALA PUTRI</t>
  </si>
  <si>
    <t>22SA21A104</t>
  </si>
  <si>
    <t>TIYA UTRIANI</t>
  </si>
  <si>
    <t>22SA21A106</t>
  </si>
  <si>
    <t>VANIA PUSPITA ANDRIANI</t>
  </si>
  <si>
    <t>22SA21A110</t>
  </si>
  <si>
    <t>WAHYU RIZKIATI</t>
  </si>
  <si>
    <t>22SA21A114</t>
  </si>
  <si>
    <t>YUANA PREMASIWI</t>
  </si>
  <si>
    <t>22SA21A122</t>
  </si>
  <si>
    <t>ANGGITA NUR HOLIFAH</t>
  </si>
  <si>
    <t>22SA21A123</t>
  </si>
  <si>
    <t>IBNU ROMADHON</t>
  </si>
  <si>
    <t>22SA21A124</t>
  </si>
  <si>
    <t>ANNISA RAHMA</t>
  </si>
  <si>
    <t>22SA21A125</t>
  </si>
  <si>
    <t>ARBANGI PUPUT SABANIYAH</t>
  </si>
  <si>
    <t>22SA21A126</t>
  </si>
  <si>
    <t>ARIANTI</t>
  </si>
  <si>
    <t>22SA21A127</t>
  </si>
  <si>
    <t>ARUM PUJIWINARNI</t>
  </si>
  <si>
    <t>22SA21A128</t>
  </si>
  <si>
    <t>AUDY CAHYA BEZITA</t>
  </si>
  <si>
    <t>22SA21A130</t>
  </si>
  <si>
    <t>AYESHA TANIA</t>
  </si>
  <si>
    <t>22SA21A131</t>
  </si>
  <si>
    <t>HAPPY OKTARIA FARADILA</t>
  </si>
  <si>
    <t>22SA21A140</t>
  </si>
  <si>
    <t>FAISAL AMAR MUAFFAK</t>
  </si>
  <si>
    <t>22SA21A145</t>
  </si>
  <si>
    <t>FIAN PUSPITA SARI</t>
  </si>
  <si>
    <t>22SA21A148</t>
  </si>
  <si>
    <t>DYAH AYU WIDYANINGSIH</t>
  </si>
  <si>
    <t>22SA21A151</t>
  </si>
  <si>
    <t>DEVIS BUDI ARFIAN</t>
  </si>
  <si>
    <t>22SA21A155</t>
  </si>
  <si>
    <t>BERLIANA ZAHRAH NURSYIFA</t>
  </si>
  <si>
    <t>22SA21A214</t>
  </si>
  <si>
    <t>RIZKY GILANG SETIAWAN</t>
  </si>
  <si>
    <t>22SA21A215</t>
  </si>
  <si>
    <t>KHANIVIA YUNISKA PUTRI</t>
  </si>
  <si>
    <t>22SA21A216</t>
  </si>
  <si>
    <t>HANDIKA ANJAS HIMAWAN</t>
  </si>
  <si>
    <t>22SA21A217</t>
  </si>
  <si>
    <t>CHRYS DIAN AJI BAGUS PAMUNGKAS</t>
  </si>
  <si>
    <t>22SA21A218</t>
  </si>
  <si>
    <t>INDRI WAHYUNINGSIH</t>
  </si>
  <si>
    <t>22SA21A219</t>
  </si>
  <si>
    <t>TIMOTHY PUTRA SETIADY</t>
  </si>
  <si>
    <t>22SA21A220</t>
  </si>
  <si>
    <t>SAMSUL DWI CAHYO</t>
  </si>
  <si>
    <t>22SA21A221</t>
  </si>
  <si>
    <t>NEYSA TIFANIA DIYANDI</t>
  </si>
  <si>
    <t>22SA22A222</t>
  </si>
  <si>
    <t>MIRZOZODA MIRZOAHMADI</t>
  </si>
  <si>
    <t>WAHBAH AZZUHAILI ROSADI</t>
  </si>
  <si>
    <t>MH. MUCHIB SCIENCE</t>
  </si>
  <si>
    <t>FERI BAGUS IMAN SADEWA</t>
  </si>
  <si>
    <t>22SA31A117</t>
  </si>
  <si>
    <t>AKBAR WIDI ARDIANSYAH</t>
  </si>
  <si>
    <t>WAHYU SETIYADI</t>
  </si>
  <si>
    <t>22SA31A119</t>
  </si>
  <si>
    <t>ASKI PRAMUDITA</t>
  </si>
  <si>
    <t>22SA31A120</t>
  </si>
  <si>
    <t>YUSSAC IBNA ARIF</t>
  </si>
  <si>
    <t>22SB11A097</t>
  </si>
  <si>
    <t>MUHAMAD RIZKY FEBRIYANT</t>
  </si>
  <si>
    <t>22SB21A013</t>
  </si>
  <si>
    <t>Dheajeng lintang phamelia</t>
  </si>
  <si>
    <t>AT-TARIK SYAH RIAN HIDAYAT</t>
  </si>
  <si>
    <t>22SB21A188</t>
  </si>
  <si>
    <t>DENI AFRIANSYAH</t>
  </si>
  <si>
    <t>22SB21A189</t>
  </si>
  <si>
    <t>22SB21A190</t>
  </si>
  <si>
    <t>FIFIT USNIAH</t>
  </si>
  <si>
    <t>22SB21A191</t>
  </si>
  <si>
    <t>SYERLY ANGGRAENI PUSPITA SARI</t>
  </si>
  <si>
    <t>22SB21A192</t>
  </si>
  <si>
    <t>EGIS ANGGUN NIRMALA</t>
  </si>
  <si>
    <t>22SB21A193</t>
  </si>
  <si>
    <t>RASTITI INDAH PRIHARTINI ANANTA</t>
  </si>
  <si>
    <t>22SB21A194</t>
  </si>
  <si>
    <t>SHAILA FATITA</t>
  </si>
  <si>
    <t>22SB21B190</t>
  </si>
  <si>
    <t>KRISNA AJI SANTOSO</t>
  </si>
  <si>
    <t>22SB21C189</t>
  </si>
  <si>
    <t>NURAL ADNAN GHANI ARTHA</t>
  </si>
  <si>
    <t>22SB21C195</t>
  </si>
  <si>
    <t>DEKA RAMDAN SETIAWAN</t>
  </si>
  <si>
    <t>23MA41D001</t>
  </si>
  <si>
    <t>23MA41D002</t>
  </si>
  <si>
    <t>23MA41D003</t>
  </si>
  <si>
    <t>TOHIR ZUHDI</t>
  </si>
  <si>
    <t>23MA41D004</t>
  </si>
  <si>
    <t>23MA41D005</t>
  </si>
  <si>
    <t>23MA41D006</t>
  </si>
  <si>
    <t>23MA41D007</t>
  </si>
  <si>
    <t>AMIRUL HAQIQI</t>
  </si>
  <si>
    <t>23MA41D008</t>
  </si>
  <si>
    <t>23MA41D009</t>
  </si>
  <si>
    <t>UUN ABIDIN</t>
  </si>
  <si>
    <t>23MA41D010</t>
  </si>
  <si>
    <t>23MA41D011</t>
  </si>
  <si>
    <t>PRIYO AGUNG PRASTYO</t>
  </si>
  <si>
    <t>23MA41D012</t>
  </si>
  <si>
    <t>EKO PRIYANTO</t>
  </si>
  <si>
    <t>23MA41D013</t>
  </si>
  <si>
    <t>23MA41D014</t>
  </si>
  <si>
    <t>ARIS RIFKI SETIYA BAHARI</t>
  </si>
  <si>
    <t>23MA41D015</t>
  </si>
  <si>
    <t>23MA41D016</t>
  </si>
  <si>
    <t>RAHMAT PAMBUDI</t>
  </si>
  <si>
    <t>23MA41D017</t>
  </si>
  <si>
    <t>ARIF MU'AMAR WAHID</t>
  </si>
  <si>
    <t>23MA41D018</t>
  </si>
  <si>
    <t>KHABIB ADI NUGROHO</t>
  </si>
  <si>
    <t>23MA41D019</t>
  </si>
  <si>
    <t>IMAM KHARITS NAJIBULLOH</t>
  </si>
  <si>
    <t>23MA41D020</t>
  </si>
  <si>
    <t>23MA41D022</t>
  </si>
  <si>
    <t>23MA41D023</t>
  </si>
  <si>
    <t>23MA41D024</t>
  </si>
  <si>
    <t>23MA41D025</t>
  </si>
  <si>
    <t>23MA41D026</t>
  </si>
  <si>
    <t>23MA41D027</t>
  </si>
  <si>
    <t>DARMONO</t>
  </si>
  <si>
    <t>23MA41D028</t>
  </si>
  <si>
    <t>AGI NANJAR</t>
  </si>
  <si>
    <t>23MA41D029</t>
  </si>
  <si>
    <t>AHMAD SAEKHU</t>
  </si>
  <si>
    <t>23MA41D030</t>
  </si>
  <si>
    <t>MUHAMAD AZKHA BAHAR RIZKI</t>
  </si>
  <si>
    <t>23MA41D031</t>
  </si>
  <si>
    <t>IMAM</t>
  </si>
  <si>
    <t>23MA41D032</t>
  </si>
  <si>
    <t>MUHTYAS YUGI</t>
  </si>
  <si>
    <t>23MA41D033</t>
  </si>
  <si>
    <t>AHMAD LATIF</t>
  </si>
  <si>
    <t>23MA41D034</t>
  </si>
  <si>
    <t>FAHIRA AZIZA</t>
  </si>
  <si>
    <t>23SA11A001</t>
  </si>
  <si>
    <t>BONIS PRIAWAN</t>
  </si>
  <si>
    <t>AULIA SURYANING TYAS</t>
  </si>
  <si>
    <t>AFRIDHO NUR ZAKI</t>
  </si>
  <si>
    <t>ANDIKA ARYA PRATAMA</t>
  </si>
  <si>
    <t>IRFAN HILAL YASIRRIZKY</t>
  </si>
  <si>
    <t>GILANG DELY MUKTI</t>
  </si>
  <si>
    <t>ASRI IMBUH GUMPITA</t>
  </si>
  <si>
    <t>DIMAS SATRIA WIJAYA</t>
  </si>
  <si>
    <t>INTAN NUR SIFA</t>
  </si>
  <si>
    <t>ANDRI DWI SAPUTRA</t>
  </si>
  <si>
    <t>HANAN AKMALUL HILMY</t>
  </si>
  <si>
    <t>ANDRE JANUARTA</t>
  </si>
  <si>
    <t>PURNIA SETIAWATI</t>
  </si>
  <si>
    <t>MUHAMMAD AGUS PRIYANTO</t>
  </si>
  <si>
    <t>23SA11A016</t>
  </si>
  <si>
    <t>SANDI WINARNO</t>
  </si>
  <si>
    <t>DEVAN MAULANA SATRIANI</t>
  </si>
  <si>
    <t>FIRMAN ZAMZAMI AZIZ</t>
  </si>
  <si>
    <t>VANIA CHRISALIA</t>
  </si>
  <si>
    <t>SURYA HERWINDU PUTRA WIBAWA</t>
  </si>
  <si>
    <t>OKTA RAYHAN SUTARNA</t>
  </si>
  <si>
    <t>FADLI ANDIKA MAULANA</t>
  </si>
  <si>
    <t>KHINTA RAMADHANI</t>
  </si>
  <si>
    <t>RIZKI CAHYA PUTRI</t>
  </si>
  <si>
    <t>BAYU KUSUMA WARDANA</t>
  </si>
  <si>
    <t>NOVAL ESA RAMDANY</t>
  </si>
  <si>
    <t>BAGUS DARMAJATI PERDANA PUTRA</t>
  </si>
  <si>
    <t>ATHORIQ THAHTA WAHYUDI</t>
  </si>
  <si>
    <t>RUBY ANFASHA MULKU KUSNENDAR</t>
  </si>
  <si>
    <t>PRASTIKA AWANDINI</t>
  </si>
  <si>
    <t>AFDHOL RAMADHAN LEGOWO</t>
  </si>
  <si>
    <t>ELI LISTIANI</t>
  </si>
  <si>
    <t>MAYZA NURUL KHASANATUN NISA</t>
  </si>
  <si>
    <t>ZAHRA REVADINIKA APRILIANI</t>
  </si>
  <si>
    <t>YOGA SETIA</t>
  </si>
  <si>
    <t>MUHAMMAD ZHIYA ULHAQ</t>
  </si>
  <si>
    <t>SOFYAN HIDAYAT</t>
  </si>
  <si>
    <t>DEKA DWI NUGRAHA</t>
  </si>
  <si>
    <t>MUHAMI JAUZA ALMA RAMADHAN</t>
  </si>
  <si>
    <t>REYKHA PUTRI RANDIKA</t>
  </si>
  <si>
    <t>REFIDA SEPTIANA PUTRI</t>
  </si>
  <si>
    <t>ADHISA NANDA KURNIA</t>
  </si>
  <si>
    <t>YAHYA MAOLANA</t>
  </si>
  <si>
    <t>RIVALDO JEFFMARVIN</t>
  </si>
  <si>
    <t>MUCHAMMAD AINUN NAJIB</t>
  </si>
  <si>
    <t>RAMA DHITSAHA SETYA NEGARA</t>
  </si>
  <si>
    <t>ERRIK HIDAYATULLOH</t>
  </si>
  <si>
    <t>HAEKAL AHMAD ZANZIBAN</t>
  </si>
  <si>
    <t>IQROM DANANG PUTRA</t>
  </si>
  <si>
    <t>ARI SEPTIADI</t>
  </si>
  <si>
    <t>IMAN MAULANA</t>
  </si>
  <si>
    <t>ALBEN NUGROHO</t>
  </si>
  <si>
    <t>ALIF SATRIA BAHARI</t>
  </si>
  <si>
    <t>AUGST NURANDINI</t>
  </si>
  <si>
    <t>ADI MAULANA PUTRA HIDAYAT</t>
  </si>
  <si>
    <t>PRATISTAKA 'AZMY NURRAYYA</t>
  </si>
  <si>
    <t>FATTAH FIBRIAN</t>
  </si>
  <si>
    <t>23SA11A063</t>
  </si>
  <si>
    <t>TEGI SUKMA MELATI</t>
  </si>
  <si>
    <t>KHANIF HARYADI</t>
  </si>
  <si>
    <t>YUSUP ARDIYANTO</t>
  </si>
  <si>
    <t>23SA11A066</t>
  </si>
  <si>
    <t>ANGGA DWI PRAYOGA</t>
  </si>
  <si>
    <t>FADLY DWI KURNIAWAN</t>
  </si>
  <si>
    <t>MAULANA MUH. REZA BAZARGAN</t>
  </si>
  <si>
    <t>NANDA RADITYA</t>
  </si>
  <si>
    <t>YODHI HABBIB AL GHIFARI</t>
  </si>
  <si>
    <t>DHITO TRI WIBOWO</t>
  </si>
  <si>
    <t>GUSNAENI INDAH PRATIWI</t>
  </si>
  <si>
    <t>ABDUL MUZZAKI</t>
  </si>
  <si>
    <t>DERI IRAWAN</t>
  </si>
  <si>
    <t>23SA11A076</t>
  </si>
  <si>
    <t>JHOSYO ALFAREL REYNANDY</t>
  </si>
  <si>
    <t>DYESSICA MEIZHEILLA</t>
  </si>
  <si>
    <t>DANU WIJAYA</t>
  </si>
  <si>
    <t>23SA11A079</t>
  </si>
  <si>
    <t>ARYA BINTANG SAMUDRA</t>
  </si>
  <si>
    <t>HAFIZH DZAKY AHYA GEMILANG</t>
  </si>
  <si>
    <t>EKA NADA RINJANI</t>
  </si>
  <si>
    <t>APRILIYANTO DWI SAPUTRA</t>
  </si>
  <si>
    <t>RIVKO IBNU PRAYUGO</t>
  </si>
  <si>
    <t>ADE SAPUTRA</t>
  </si>
  <si>
    <t>MAHENDRA AKMAL ABIYASA</t>
  </si>
  <si>
    <t>RIDHO SATRIO</t>
  </si>
  <si>
    <t>ANI MUSAROFAH</t>
  </si>
  <si>
    <t>TIMBUL YEKTI LAKSONO</t>
  </si>
  <si>
    <t>ABDUL KHAMID RAMADHAN</t>
  </si>
  <si>
    <t>LINA NUR AFIFAH</t>
  </si>
  <si>
    <t>23SA11A093</t>
  </si>
  <si>
    <t>ANISA PURWANINGSIH</t>
  </si>
  <si>
    <t>LULU SHAFA SALSABILA</t>
  </si>
  <si>
    <t>SHASY KIRANA SYAHARANI</t>
  </si>
  <si>
    <t>ANDIN NAILA ROHMAH</t>
  </si>
  <si>
    <t>23SA11A097</t>
  </si>
  <si>
    <t>NAUFAL GALIH PRAMUDYA</t>
  </si>
  <si>
    <t>SUGENG PAMBUDI</t>
  </si>
  <si>
    <t>HANIF FADHIL ABDULLAH</t>
  </si>
  <si>
    <t>ARDIKA FATNURIVAN</t>
  </si>
  <si>
    <t>FIDYA AYU PAMESTRI</t>
  </si>
  <si>
    <t>23SA11A104</t>
  </si>
  <si>
    <t>TOYIB ALIF BAHARUDIN</t>
  </si>
  <si>
    <t>23SA11A107</t>
  </si>
  <si>
    <t>RETNO WAHYUNINGSIH</t>
  </si>
  <si>
    <t>NISA SAFITRI</t>
  </si>
  <si>
    <t>AFIF HENRI SETIAWAN</t>
  </si>
  <si>
    <t>WANTRI CUCU PANGESTU</t>
  </si>
  <si>
    <t>ARIF ANDRIANTO GHOLIBIN KRAMAWIREDJA</t>
  </si>
  <si>
    <t>ALDI SURYANO</t>
  </si>
  <si>
    <t>DIPA TRI SETYO NUGROHO</t>
  </si>
  <si>
    <t>DENA TANIA ANGNESTI</t>
  </si>
  <si>
    <t>TEGAR NUR KHOLIS</t>
  </si>
  <si>
    <t>SRI RAHAYU</t>
  </si>
  <si>
    <t>ZAIDAN UMAR</t>
  </si>
  <si>
    <t>ELA EVINA</t>
  </si>
  <si>
    <t>ANNAS FAJAR RAMADHAN</t>
  </si>
  <si>
    <t>RATIM</t>
  </si>
  <si>
    <t>DIAN SRI LESTARI</t>
  </si>
  <si>
    <t>NETI ANDRIANI</t>
  </si>
  <si>
    <t>23SA11A127</t>
  </si>
  <si>
    <t>ANDRIANTO SETIAWAN</t>
  </si>
  <si>
    <t>23SA11A128</t>
  </si>
  <si>
    <t>TRI WAHYU HIDAYAT</t>
  </si>
  <si>
    <t>NAELAN NUR KARTIKO</t>
  </si>
  <si>
    <t>MAULANA ILHAM RAMADHANI</t>
  </si>
  <si>
    <t>AMANDA PUJI RAHAYU</t>
  </si>
  <si>
    <t>DEVY LUSIANA</t>
  </si>
  <si>
    <t>LULU ISFI AZZAKHRO</t>
  </si>
  <si>
    <t>ACHMAD SIHAB UDIN</t>
  </si>
  <si>
    <t>ANGGA KURNIAWAN</t>
  </si>
  <si>
    <t>VELA RIYANI AGUSTIN</t>
  </si>
  <si>
    <t>HAFID JIHANUDIN</t>
  </si>
  <si>
    <t>SOFIYATI</t>
  </si>
  <si>
    <t>AMARIA NUR ZAMTHU</t>
  </si>
  <si>
    <t>FAUZAN AZIMAFI RAMADHAN</t>
  </si>
  <si>
    <t>HARDIKA SETIYAWAN</t>
  </si>
  <si>
    <t>SONY SUBAGYO</t>
  </si>
  <si>
    <t>FEBI DWI SASMITA</t>
  </si>
  <si>
    <t>FIRMAN NUR HIDAYAT</t>
  </si>
  <si>
    <t>23SA11A145</t>
  </si>
  <si>
    <t>MELANI NUR ROHMAH</t>
  </si>
  <si>
    <t>23SA11A146</t>
  </si>
  <si>
    <t>AKHMAD GINASTIAR SAPUTRA</t>
  </si>
  <si>
    <t>ALI NOVIAN</t>
  </si>
  <si>
    <t>AYU CAHYA NINGRUM</t>
  </si>
  <si>
    <t>DEA SEPTI ANGGEANI</t>
  </si>
  <si>
    <t>23SA11A150</t>
  </si>
  <si>
    <t>MUHAMAD KHAYYAN MUWAFFIQ</t>
  </si>
  <si>
    <t>AISYAH NUR RAMADHANI</t>
  </si>
  <si>
    <t>JANUAR SURYA MUKTI</t>
  </si>
  <si>
    <t>KHOIRUN NISA</t>
  </si>
  <si>
    <t>MA'DAN SHOMSOMI</t>
  </si>
  <si>
    <t>RIFQI FALIH RAMADHAN</t>
  </si>
  <si>
    <t>23SA11A156</t>
  </si>
  <si>
    <t>SILVIA CAROLINE DARMAWAN</t>
  </si>
  <si>
    <t>WIDHAKSA TRIAWAN</t>
  </si>
  <si>
    <t>YOFI YULIANTO</t>
  </si>
  <si>
    <t>TRIYO GINANJAR PAMUNGKAS</t>
  </si>
  <si>
    <t>FEBI NUR ALIFIAH</t>
  </si>
  <si>
    <t>IVAN AKBAR SANTOSA</t>
  </si>
  <si>
    <t>ROYHAN FIRDAUS</t>
  </si>
  <si>
    <t>DINI NOVITASARI</t>
  </si>
  <si>
    <t>YUDA BAGASKORO</t>
  </si>
  <si>
    <t>YOVIS YUDO KARSODO</t>
  </si>
  <si>
    <t>ANNISA DWI LANJARSARI</t>
  </si>
  <si>
    <t>MUHAMMAD ABDIEL AL HAFIZ</t>
  </si>
  <si>
    <t>MENANDA SETYO PRATAMA</t>
  </si>
  <si>
    <t>23SA11A170</t>
  </si>
  <si>
    <t>DHEA AMANDA PUTRI</t>
  </si>
  <si>
    <t>RENO TRI SUSILO</t>
  </si>
  <si>
    <t>ATIQAH NOOR ZHAAFIRAH</t>
  </si>
  <si>
    <t>ILHAM WISNU IRAWAN</t>
  </si>
  <si>
    <t>ADLIFAN MAULADHANI RAMADHAN</t>
  </si>
  <si>
    <t>RHOY EMILIANO DE MOZZAGIE</t>
  </si>
  <si>
    <t>ALDRIAN FIRMANSYAH PUTRANTO</t>
  </si>
  <si>
    <t>FAIDZJA AMBYA ARAFAH</t>
  </si>
  <si>
    <t>RATNA PRAPTIWI</t>
  </si>
  <si>
    <t>RIAS ESTRIANA</t>
  </si>
  <si>
    <t>NAJWAN ALI</t>
  </si>
  <si>
    <t>RAYYAN MUFTI SHOLIH</t>
  </si>
  <si>
    <t>MA'RUF HANDIKA</t>
  </si>
  <si>
    <t>ADINDA PANGESTU</t>
  </si>
  <si>
    <t>MUHAMMAD AZHAR NURUSYSYIFA</t>
  </si>
  <si>
    <t>HANIF FALIH ABDILLAH</t>
  </si>
  <si>
    <t>BIYAN APRI NUR ALBANI</t>
  </si>
  <si>
    <t>NOFRYAN PRADIVA UTAMA</t>
  </si>
  <si>
    <t>MUHAMMAD FAHAT AZAM AMIRUL FAIQ</t>
  </si>
  <si>
    <t>AULIA SAFIRA PUTRI</t>
  </si>
  <si>
    <t>MUHAMMAD FARHAN ZAIDAN</t>
  </si>
  <si>
    <t>BRILLIANT SALSABILA ILMI</t>
  </si>
  <si>
    <t>DICKY BAGUS PRASETYO</t>
  </si>
  <si>
    <t>GREGORIUS CHRISTIAN BAUTISTA</t>
  </si>
  <si>
    <t>ARYA PANDU SYAN NUGRAHA</t>
  </si>
  <si>
    <t>RASYID FAIZ ABDILLAH</t>
  </si>
  <si>
    <t>TEGAR WIJAYA KUSUMA</t>
  </si>
  <si>
    <t>LAUDYA SHERIN APRIANDHITA</t>
  </si>
  <si>
    <t>AGUNG SEPTIAN</t>
  </si>
  <si>
    <t>AGHNI SYAHRUL MUA'ROF</t>
  </si>
  <si>
    <t>DIAH WIDI ASTUTI</t>
  </si>
  <si>
    <t>SYAFIQ SEPTOAJI</t>
  </si>
  <si>
    <t>RICO PUTRA HARYONO</t>
  </si>
  <si>
    <t>REZI RESTANI</t>
  </si>
  <si>
    <t>RAHMA WATI</t>
  </si>
  <si>
    <t>KANZUL SAKHA PRADIPTA</t>
  </si>
  <si>
    <t>ADITYA FADLI PRATAMA</t>
  </si>
  <si>
    <t>ELIA SAPUTRA PANGGABEAN</t>
  </si>
  <si>
    <t>RIFQI HAWARI AL MAJID</t>
  </si>
  <si>
    <t>23SA11A217</t>
  </si>
  <si>
    <t>VICKY AJI APRILIAN</t>
  </si>
  <si>
    <t>FATIH MUHAMAD ISNA</t>
  </si>
  <si>
    <t>SULTAN ANANDA HAIKAL</t>
  </si>
  <si>
    <t>23SA11A220</t>
  </si>
  <si>
    <t>PRIANDY MAULANA KOSASIH</t>
  </si>
  <si>
    <t>RIDEVIA AZ ZAHRA</t>
  </si>
  <si>
    <t>23SA11A223</t>
  </si>
  <si>
    <t>MELINA AVERALIAS</t>
  </si>
  <si>
    <t>RAHMAWATI NIAGASARI WIJAYA</t>
  </si>
  <si>
    <t>AMELIA LUTFIANI</t>
  </si>
  <si>
    <t>KRISNA ADI PRATAMA</t>
  </si>
  <si>
    <t>23SA11B028</t>
  </si>
  <si>
    <t>KHOMSIATI NINGTYAS</t>
  </si>
  <si>
    <t>HAKIM ANNAISABURI</t>
  </si>
  <si>
    <t>23SA11B052</t>
  </si>
  <si>
    <t>SALVIAN RIZQI NUGROHO</t>
  </si>
  <si>
    <t>23SA11B068</t>
  </si>
  <si>
    <t>WAHYU MUKTI PAMUNGKAS</t>
  </si>
  <si>
    <t>23SA11B083</t>
  </si>
  <si>
    <t>BUDIYANTO</t>
  </si>
  <si>
    <t>23SA11B212</t>
  </si>
  <si>
    <t>ENDAR WIDYASTUTI</t>
  </si>
  <si>
    <t>23SA11B213</t>
  </si>
  <si>
    <t>ANISA WALUYO BEKTI</t>
  </si>
  <si>
    <t>PRIHANANDA RAIHAN PRATAMA</t>
  </si>
  <si>
    <t>23SA11B222</t>
  </si>
  <si>
    <t>DIAH RATNA ISMAWATI</t>
  </si>
  <si>
    <t>AZIZ RAMADHAN</t>
  </si>
  <si>
    <t>ALYA ZULFA ALIFAH FATIN</t>
  </si>
  <si>
    <t>BINTANG FADILAH RAMADHAN</t>
  </si>
  <si>
    <t>AINA ALDI SAPUTRA</t>
  </si>
  <si>
    <t>AHMAR DWI UTOMO</t>
  </si>
  <si>
    <t>TEGAR YUDHA PRASETYA</t>
  </si>
  <si>
    <t>FAISHAL AGAM SETYO NUGROHO</t>
  </si>
  <si>
    <t>HAIDAR HISYAM ANWAR</t>
  </si>
  <si>
    <t>KHOFIFATUL HAIDATIL KHUSNA</t>
  </si>
  <si>
    <t>DENDI PUTRA PRAKOSO</t>
  </si>
  <si>
    <t>ARIFAH BUDI HIDAYAH</t>
  </si>
  <si>
    <t>IWAN HARYATNO</t>
  </si>
  <si>
    <t>WISNU MU'AMAR</t>
  </si>
  <si>
    <t>SIGIT SETIYOKO</t>
  </si>
  <si>
    <t>IRVAN MAULANA</t>
  </si>
  <si>
    <t>ALFINA CHOERUNNISA</t>
  </si>
  <si>
    <t>YAHYA AYYASY</t>
  </si>
  <si>
    <t>SATRIA DWI NURWICAKSANA</t>
  </si>
  <si>
    <t>NOVITA DEA PRATIWI</t>
  </si>
  <si>
    <t>WISTIKA ARUM MAWAS</t>
  </si>
  <si>
    <t>ARIN FRONIKA FARIASIH</t>
  </si>
  <si>
    <t>IFTINAN HANAN ANDIAHMAN</t>
  </si>
  <si>
    <t>MUHAMMAD AQNA NAJAH</t>
  </si>
  <si>
    <t>M. AFRIAN MAULANA</t>
  </si>
  <si>
    <t>FAJAR NUGROHO</t>
  </si>
  <si>
    <t>RAFI PRATAMA PUTRA</t>
  </si>
  <si>
    <t>RURI KAILA RAMADANTI</t>
  </si>
  <si>
    <t>RIZKI REZIANA IRDARIAN</t>
  </si>
  <si>
    <t>INDAH MERLIN SAPUTRI</t>
  </si>
  <si>
    <t>WILLY AGUNG RAMDANI</t>
  </si>
  <si>
    <t>DOMINIC DINAND ARISTO</t>
  </si>
  <si>
    <t>FATMA ADYS ALINA</t>
  </si>
  <si>
    <t>ZULFIKAR REZA ARDIANSYAH</t>
  </si>
  <si>
    <t>SARAH AMELIA PUTRI</t>
  </si>
  <si>
    <t>KHAIRUNNISA ROFIFAH RAHMAH</t>
  </si>
  <si>
    <t>AFIF DWI SAPUTRA</t>
  </si>
  <si>
    <t>RIZQI YOGA PRATAMA</t>
  </si>
  <si>
    <t>NIKO LUGAS PRAMBUDI</t>
  </si>
  <si>
    <t>MU'AFA NAJMI ZAIN</t>
  </si>
  <si>
    <t>23SA21A041</t>
  </si>
  <si>
    <t>BACHTIAR HARIN PRATAMA</t>
  </si>
  <si>
    <t>MUHAMMAD RIDHO PRATAMA</t>
  </si>
  <si>
    <t>FITRI NUR LAELA</t>
  </si>
  <si>
    <t>ALIFIA QISTI ARSILAWATI</t>
  </si>
  <si>
    <t>ACHDA SAHILA RAMADANI</t>
  </si>
  <si>
    <t>HUDZAIFAH AL ATSARY</t>
  </si>
  <si>
    <t>DIYA ULHAQ JAUHARI BUDIARTO</t>
  </si>
  <si>
    <t>MELISA WAHYUNINGSIH</t>
  </si>
  <si>
    <t>EKA SETIA WATI</t>
  </si>
  <si>
    <t>AFTINA ZAHRAYANI</t>
  </si>
  <si>
    <t>FARHAH ERI PUSPITASARI</t>
  </si>
  <si>
    <t>MOHAMMAD FAIZUN AZIZ</t>
  </si>
  <si>
    <t>NABILA OKTAVIANI</t>
  </si>
  <si>
    <t>RENDI NUR ADIPUTRA</t>
  </si>
  <si>
    <t>AUFA HELMI ZUFAZA</t>
  </si>
  <si>
    <t>PUTRI MAHARANI</t>
  </si>
  <si>
    <t>ABYAN SENO AJI</t>
  </si>
  <si>
    <t>IRFAN PUTRA PAMUNGKAS</t>
  </si>
  <si>
    <t>DEDE ARI PUTRAGANI</t>
  </si>
  <si>
    <t>ANDRI FIRMANSYAH CANIAGO</t>
  </si>
  <si>
    <t>SLAMET PUTRA ANUGRAH</t>
  </si>
  <si>
    <t>SULTHON FADHLUN NAFI</t>
  </si>
  <si>
    <t>AXEL SANDI SENO</t>
  </si>
  <si>
    <t>NOVENDRA IRAWAN</t>
  </si>
  <si>
    <t>23SA21A066</t>
  </si>
  <si>
    <t>IQBAL MUBAROK</t>
  </si>
  <si>
    <t>KHUSNIATUL HIDAYAH</t>
  </si>
  <si>
    <t>BAGUS TRI SADEWA</t>
  </si>
  <si>
    <t>23SA21A069</t>
  </si>
  <si>
    <t>MAYA FADILA</t>
  </si>
  <si>
    <t>AULIA KHOERUNNISA</t>
  </si>
  <si>
    <t>ASRIATI</t>
  </si>
  <si>
    <t>ALFIZA BADAI SANJAYA</t>
  </si>
  <si>
    <t>FRENGKI SAPUTRA</t>
  </si>
  <si>
    <t>CHINDY DIAN PERTIWI</t>
  </si>
  <si>
    <t>TITIS AYUNING TIAS</t>
  </si>
  <si>
    <t>23SA21A078</t>
  </si>
  <si>
    <t>FIRSANDHA AHMAD FADHILAH</t>
  </si>
  <si>
    <t>EKA FIRMANI</t>
  </si>
  <si>
    <t>TALITHA AYU WARDANI</t>
  </si>
  <si>
    <t>EKA NUKHORISMA</t>
  </si>
  <si>
    <t>23SA21A082</t>
  </si>
  <si>
    <t>MEI WULANDARI</t>
  </si>
  <si>
    <t>YOPI PRASETIYO</t>
  </si>
  <si>
    <t>ANGGER RIZALLUL FIKRI</t>
  </si>
  <si>
    <t>NIKEN TRI KUSUMANINGTYAS</t>
  </si>
  <si>
    <t>TIAS LINTANG SETYANINGRUM</t>
  </si>
  <si>
    <t>FATHAN GHUFRON AMANI</t>
  </si>
  <si>
    <t>JULIA NINGSIH</t>
  </si>
  <si>
    <t>MUHAMMAD ADAM KURNIAWAN</t>
  </si>
  <si>
    <t>TIAS SIFANI</t>
  </si>
  <si>
    <t>ANDIKHA PRASETYO</t>
  </si>
  <si>
    <t>SALSABILAH</t>
  </si>
  <si>
    <t>NUR HIKMAH</t>
  </si>
  <si>
    <t>DWI RIZKIA ASHARI</t>
  </si>
  <si>
    <t>INTAN ELISTIANA</t>
  </si>
  <si>
    <t>MUHAMMAD YANUAR PUTRANTO</t>
  </si>
  <si>
    <t>TRI FERA NOFITASARI</t>
  </si>
  <si>
    <t>AULINAL HASANAH</t>
  </si>
  <si>
    <t>PRAYODIKA AKMA WIJAYA</t>
  </si>
  <si>
    <t>RIZA MAYNA PRASTIWI</t>
  </si>
  <si>
    <t>DEA BELLA SARMILA</t>
  </si>
  <si>
    <t>ROHALIM</t>
  </si>
  <si>
    <t>23SA21A107</t>
  </si>
  <si>
    <t>WAHYUADI TRIPURNOMO</t>
  </si>
  <si>
    <t>KHARISMA APRILIA</t>
  </si>
  <si>
    <t>23SA21A109</t>
  </si>
  <si>
    <t>RISKA DWI ISTIKA</t>
  </si>
  <si>
    <t>EGA</t>
  </si>
  <si>
    <t>RACHMA AYU SALSABILA</t>
  </si>
  <si>
    <t>RIKO RAHMA ARDYANSAH</t>
  </si>
  <si>
    <t>ELSA PUTRI YULIANA</t>
  </si>
  <si>
    <t>MUHAMMAD NAZHA FERDIANT SYAH</t>
  </si>
  <si>
    <t>AHMAD NUR FAUZI</t>
  </si>
  <si>
    <t>AWENDIKA RIZKY FIRMANSYAH</t>
  </si>
  <si>
    <t>FAQIH MUHAMMAD ICHSAN</t>
  </si>
  <si>
    <t>AL DINA FATMAWATI</t>
  </si>
  <si>
    <t>KRISTIONO TRI ANGGORO</t>
  </si>
  <si>
    <t>FATIH AGHNIYA ILHAM</t>
  </si>
  <si>
    <t>NABHAN ABDULLAH</t>
  </si>
  <si>
    <t>ACHMAD FAHMI AZIZ HABIBIE</t>
  </si>
  <si>
    <t>EKA MANGGALA PUTRA</t>
  </si>
  <si>
    <t>JEKHAN NANDA LUXA PUTRA</t>
  </si>
  <si>
    <t>MUHAMMAD MA'RUF ROMDHONI</t>
  </si>
  <si>
    <t>NOURMA ISLAM DEWI CANTIKA</t>
  </si>
  <si>
    <t>ISMAIL ALFI FIRMANSYAH</t>
  </si>
  <si>
    <t>RAHAJENG SASI MAGHFIRA</t>
  </si>
  <si>
    <t>SEPTIANA WIDYA SAPUTRI</t>
  </si>
  <si>
    <t>SALVA TERIO HETAMA PUTRA</t>
  </si>
  <si>
    <t>SAEFUR ROKHMAN</t>
  </si>
  <si>
    <t>23SA21A135</t>
  </si>
  <si>
    <t>EKO BUDI PRASETYO</t>
  </si>
  <si>
    <t>23SA21A136</t>
  </si>
  <si>
    <t>ALVIN YAN WIJAYA</t>
  </si>
  <si>
    <t>EKA ARIFIANTO</t>
  </si>
  <si>
    <t>23SA21A138</t>
  </si>
  <si>
    <t>ISYROF AZALI</t>
  </si>
  <si>
    <t>LAILY AZNAA FAUZIYYAH</t>
  </si>
  <si>
    <t>FADLI BACHTIAR</t>
  </si>
  <si>
    <t>OCA MEILIKA WULANDARI</t>
  </si>
  <si>
    <t>SHEINA KARTIKA INSANI</t>
  </si>
  <si>
    <t>ARJUNA SATRIA WIBOWO CIPTA MARTA</t>
  </si>
  <si>
    <t>DADJA PRIMANDALU</t>
  </si>
  <si>
    <t>PUJI HASTUTI</t>
  </si>
  <si>
    <t>23SA21A146</t>
  </si>
  <si>
    <t>LIYA ISTIKOMAH</t>
  </si>
  <si>
    <t>KHASANATUL MUFIDAH</t>
  </si>
  <si>
    <t>KHAQI ROZAKI YAHYA</t>
  </si>
  <si>
    <t>AJI PRANOTO</t>
  </si>
  <si>
    <t>23SA21A151</t>
  </si>
  <si>
    <t>HELINDA SEPTIA</t>
  </si>
  <si>
    <t>23SA21A152</t>
  </si>
  <si>
    <t>MOHAMAD RIO MAULANA</t>
  </si>
  <si>
    <t>MUHAMMAD IQBAL RAMADHAN</t>
  </si>
  <si>
    <t>VIVA MARHALATUN</t>
  </si>
  <si>
    <t>ANGGIT ASMOROSANTO</t>
  </si>
  <si>
    <t>23SA21A156</t>
  </si>
  <si>
    <t>ANNIDA SYAMSA HAWA</t>
  </si>
  <si>
    <t>AQILLA RHIU PATRA WIBOWO</t>
  </si>
  <si>
    <t>BOBAN RACHEL PANGURIPAN</t>
  </si>
  <si>
    <t>ELSA FAIZA RISTIAN</t>
  </si>
  <si>
    <t>FARHAN CAHYONO ADI</t>
  </si>
  <si>
    <t>23SA21A161</t>
  </si>
  <si>
    <t>IKHLAS SAJIWO</t>
  </si>
  <si>
    <t>INDRA TRI HARYADI</t>
  </si>
  <si>
    <t>MIDA AISKA PASHA</t>
  </si>
  <si>
    <t>PUJIARTI</t>
  </si>
  <si>
    <t>PUTRI AWALIATUZ ZAHRA</t>
  </si>
  <si>
    <t>RESTU BAGUS PAMBUDI</t>
  </si>
  <si>
    <t>SABDO BAGUS ANDRIYANTO</t>
  </si>
  <si>
    <t>WAHYU LATIFATUN</t>
  </si>
  <si>
    <t>23SA21A170</t>
  </si>
  <si>
    <t>RAHMAT FARID HASAN</t>
  </si>
  <si>
    <t>CAHYA DWI KARMILA</t>
  </si>
  <si>
    <t>SHIFA ANDITYA PUTRI</t>
  </si>
  <si>
    <t>23SA21A173</t>
  </si>
  <si>
    <t>HANI SEFYANA</t>
  </si>
  <si>
    <t>VIDIA ALMA CYRILLA</t>
  </si>
  <si>
    <t>23SA21A175</t>
  </si>
  <si>
    <t>TASYA HILDA SARISNA</t>
  </si>
  <si>
    <t>LUBAB MUBAROK</t>
  </si>
  <si>
    <t>23SA21A177</t>
  </si>
  <si>
    <t>ROFI ABYANSYAH HUDAA</t>
  </si>
  <si>
    <t>JIMLY ASSIDQI HARDIANSYAH</t>
  </si>
  <si>
    <t>M. DZULKIFLI</t>
  </si>
  <si>
    <t>FATIH ALI ZACKY</t>
  </si>
  <si>
    <t>FIRLI FIRMANSYAH AGUSTIN</t>
  </si>
  <si>
    <t>KHOMSURIZAL INZAGHI PRATAMA</t>
  </si>
  <si>
    <t>ALYA NUR ZHAFIRA</t>
  </si>
  <si>
    <t>FAIZHAL RAFI</t>
  </si>
  <si>
    <t>ANIKA RAMIATUN HASANA</t>
  </si>
  <si>
    <t>AKBAR ANDHIKA PUTRA</t>
  </si>
  <si>
    <t>FARIZ NUR FIKRI ZAKI</t>
  </si>
  <si>
    <t>SITI NURHAISAH</t>
  </si>
  <si>
    <t>DINDA PANGESTIKA</t>
  </si>
  <si>
    <t>RATU RAMADHANDTY FARADILLA</t>
  </si>
  <si>
    <t>ITA RISTIANI</t>
  </si>
  <si>
    <t>FADHIL TAZAKKA PRIBADI</t>
  </si>
  <si>
    <t>AZMI IMTIYAZ</t>
  </si>
  <si>
    <t>ISNI TRIANITA</t>
  </si>
  <si>
    <t>DEKO WIRAYUDA PRABOWO</t>
  </si>
  <si>
    <t>DONI JULIANTO</t>
  </si>
  <si>
    <t>MUTIARA FAJAR PUTRI AGUSTIN</t>
  </si>
  <si>
    <t>TAUFIK SYAM</t>
  </si>
  <si>
    <t>MUHAMMAD FIZKI FAJRUL HUDA</t>
  </si>
  <si>
    <t>23SA21A200</t>
  </si>
  <si>
    <t>NAISYA PUTRI AULIA</t>
  </si>
  <si>
    <t>AHMAD FIRMAN SUBHY</t>
  </si>
  <si>
    <t>ALDI PAMUDJI</t>
  </si>
  <si>
    <t>PANGESTU HUDA WIRANATA</t>
  </si>
  <si>
    <t>YAFET OSVALDO BOKI</t>
  </si>
  <si>
    <t>FARHAN EKA WIRAKUSUMA</t>
  </si>
  <si>
    <t>KHOTIB ABDUL KARIM</t>
  </si>
  <si>
    <t>MUHAMMAD HIKAM ARDHANI</t>
  </si>
  <si>
    <t>WIDIYANA MUSTOFIYAH</t>
  </si>
  <si>
    <t>JALAL SAID SAFI'I</t>
  </si>
  <si>
    <t>R. VITTO MAHENDRA PUTRANTO</t>
  </si>
  <si>
    <t>RAIHAN PRIMA HANAFI</t>
  </si>
  <si>
    <t>HAFIDZ FERDIANSYAH</t>
  </si>
  <si>
    <t>BAGUS DWI RAKHMAWAN</t>
  </si>
  <si>
    <t>AURA ARNELIA ZAHRANI</t>
  </si>
  <si>
    <t>SHELLA ROSMA PUTRI</t>
  </si>
  <si>
    <t>LINTANG APRILLIA</t>
  </si>
  <si>
    <t>BELLA INDAH RACHMAWATI</t>
  </si>
  <si>
    <t>MAISARAH FEBIYANA</t>
  </si>
  <si>
    <t>FEBRIANSYAH HUSNI ADIATMA</t>
  </si>
  <si>
    <t>RISKO NUR RIZQI</t>
  </si>
  <si>
    <t>GRESIANA WANATANTI</t>
  </si>
  <si>
    <t>FAIZ AKMAL SUPANGKAT</t>
  </si>
  <si>
    <t>LINGGAR PUTRA AMANDA</t>
  </si>
  <si>
    <t>MUFIDA LAELA GESA</t>
  </si>
  <si>
    <t>23SA31A018</t>
  </si>
  <si>
    <t>SUJAWAH</t>
  </si>
  <si>
    <t>M. HAKAM AL KAUTSAR</t>
  </si>
  <si>
    <t>SHALSA SABRINA PUNGKASARI</t>
  </si>
  <si>
    <t>DZIHNI SAFWA ALIFAH</t>
  </si>
  <si>
    <t>CALVIN ANDRE DWINATA</t>
  </si>
  <si>
    <t>OKTAVIANO RIFKY RAMADHANI</t>
  </si>
  <si>
    <t>RIEFANY RAFA PRATISENA</t>
  </si>
  <si>
    <t>MUHAMAD FAJAR HIDAYAT</t>
  </si>
  <si>
    <t>MAHADIKA RASTIA WARDANA</t>
  </si>
  <si>
    <t>FACHRY NUR IKHLAS</t>
  </si>
  <si>
    <t>SAHARA MUHAMMAD KHAIDAR</t>
  </si>
  <si>
    <t>SAKA ARIA GUMILANG</t>
  </si>
  <si>
    <t>ABRIANIS ABENAYA</t>
  </si>
  <si>
    <t>YULIA CAHYANI</t>
  </si>
  <si>
    <t>IDRIS MAULANA</t>
  </si>
  <si>
    <t>DHANY FRIANSYAH</t>
  </si>
  <si>
    <t>BOY HONEST LIBERTY</t>
  </si>
  <si>
    <t>LUKMINAL FERI JULIAN</t>
  </si>
  <si>
    <t>YERIKHO PUTRA FIRNANDRI</t>
  </si>
  <si>
    <t>IRFAN RAMADHAN</t>
  </si>
  <si>
    <t>FEBRI PRATAMA</t>
  </si>
  <si>
    <t>ANTONIUS PRASETYANTO</t>
  </si>
  <si>
    <t>FAUZIAH NOVIANDINI</t>
  </si>
  <si>
    <t>MAOLANA NUGROHO</t>
  </si>
  <si>
    <t>SHOFWAN HALIM</t>
  </si>
  <si>
    <t>HAFISH RAMADANI ARIS PUTRA</t>
  </si>
  <si>
    <t>RIZKIYANTO</t>
  </si>
  <si>
    <t>RAHMAN ADI HIDAYAT</t>
  </si>
  <si>
    <t>JAMALUDIN YUSUF</t>
  </si>
  <si>
    <t>ALAMSYAH NUR RAMADHAN</t>
  </si>
  <si>
    <t>FADILAH ROICHAN KHABIB</t>
  </si>
  <si>
    <t>RAMADLAN JONA SYAIFUDIN</t>
  </si>
  <si>
    <t>ACHMAD RICHANUL ASHFIYA</t>
  </si>
  <si>
    <t>RIZKAH NOVITA NURHIKMAHWATI</t>
  </si>
  <si>
    <t>HABIB MUSTOFA</t>
  </si>
  <si>
    <t>RIZKY DWI HAMDANI</t>
  </si>
  <si>
    <t>NOVAL FERDIANSYAH</t>
  </si>
  <si>
    <t>ANANDHA HARRY ABRIANSYAH</t>
  </si>
  <si>
    <t>SEVTINA DITANTIA</t>
  </si>
  <si>
    <t>EZA PRAMUDIA ANANTA</t>
  </si>
  <si>
    <t>23SA31A062</t>
  </si>
  <si>
    <t>SALSADINA SEKAR ARUMNINGTIAS</t>
  </si>
  <si>
    <t>YUNAN YUGA PRATAMA</t>
  </si>
  <si>
    <t>HANDIKA PRATAMA</t>
  </si>
  <si>
    <t>FAJAR RAMADHAN</t>
  </si>
  <si>
    <t>SHENDY FILANZI</t>
  </si>
  <si>
    <t>IBNU MUBAROK</t>
  </si>
  <si>
    <t>KUKUH AKMALSYAH AKBAR</t>
  </si>
  <si>
    <t>ANGGA NUR APRILIAN</t>
  </si>
  <si>
    <t>ANJELY TITIS RAHAYU</t>
  </si>
  <si>
    <t>SOFYAN ABDILAH WIJAYA</t>
  </si>
  <si>
    <t>RUMALDUS E.BOOT</t>
  </si>
  <si>
    <t>FERDIAN SAPUTRA</t>
  </si>
  <si>
    <t>HARJUN WALINONO</t>
  </si>
  <si>
    <t>LUQYANA NIDA HAFSHAH</t>
  </si>
  <si>
    <t>ZIDANE ROZAQ RONELYA</t>
  </si>
  <si>
    <t>ABIMANTRANA AGRA PRARTANA</t>
  </si>
  <si>
    <t>AISYAH YULIASIH</t>
  </si>
  <si>
    <t>MUCHAMAD RIZKI SAPUTRO</t>
  </si>
  <si>
    <t>REYHAN ABIRA RAMADHANI</t>
  </si>
  <si>
    <t>OKTAVIANI RAHAYU</t>
  </si>
  <si>
    <t>MUHAMMAD LUTHFI ULINUHA</t>
  </si>
  <si>
    <t>NABILA RIZQIANNA</t>
  </si>
  <si>
    <t>ZASKIA AMANDA BONITA</t>
  </si>
  <si>
    <t>NEVA FRADISTA</t>
  </si>
  <si>
    <t>23SB11A019</t>
  </si>
  <si>
    <t>ADISTI EMALIA PUTRI</t>
  </si>
  <si>
    <t>NURUL ASYFIYA</t>
  </si>
  <si>
    <t>ANJARINGGA CHELKO AMANDO</t>
  </si>
  <si>
    <t>NIKEN AYU HAPSARI</t>
  </si>
  <si>
    <t>RAIHAN ZEIN MUZAKKI</t>
  </si>
  <si>
    <t>TASYA MARLENA PUTRI</t>
  </si>
  <si>
    <t>NANDA AFITA</t>
  </si>
  <si>
    <t>ALDZAKI AHNAF SYACH</t>
  </si>
  <si>
    <t>FEBRYAN NUR RIZKY</t>
  </si>
  <si>
    <t>IMAM ASHARI</t>
  </si>
  <si>
    <t>LUTHFIYAH SALSABILA</t>
  </si>
  <si>
    <t>SALIS NISAUL KHAROMAH</t>
  </si>
  <si>
    <t>TEGAR FAUZI</t>
  </si>
  <si>
    <t>EKA ANGGER NUR ALFANI</t>
  </si>
  <si>
    <t>NUR SYAWAL FATKHUL GHIFARI</t>
  </si>
  <si>
    <t>KHADRAH FIRBI IMANDA</t>
  </si>
  <si>
    <t>RAFLY KHOIRULLATIF</t>
  </si>
  <si>
    <t>GESANG MUTAQIN</t>
  </si>
  <si>
    <t>REZA WAHYU RAMADHAN</t>
  </si>
  <si>
    <t>DZULFIKAR IMADUDDIEN</t>
  </si>
  <si>
    <t>PRAYUGO ADI PANGESTU</t>
  </si>
  <si>
    <t>RIZAL NOVA ROMANSYAH</t>
  </si>
  <si>
    <t>AFANDRA ARIA WARDANA</t>
  </si>
  <si>
    <t>WINDI PRASTIAN</t>
  </si>
  <si>
    <t>AULIA PUTRI CAHYANI</t>
  </si>
  <si>
    <t>FITRIYA MAHARANI PUTRI</t>
  </si>
  <si>
    <t>SERAPHINE MALEEKA VIRGINIA JASMINE</t>
  </si>
  <si>
    <t>NOVA ANGGELINA SAPUTRI</t>
  </si>
  <si>
    <t>RENA ATIKAH FELISIANA</t>
  </si>
  <si>
    <t>MUHAMMAD IZZULHAQ</t>
  </si>
  <si>
    <t>AKBAR RADITYA PUTRA</t>
  </si>
  <si>
    <t>MUHAMMAD ADNIN MUBAROK</t>
  </si>
  <si>
    <t>NAYLA SORAYA AQNIA</t>
  </si>
  <si>
    <t>MAYALITA OKTAVIANI</t>
  </si>
  <si>
    <t>ERVINA PATMASARI</t>
  </si>
  <si>
    <t>RAFLI GANI JEVENERDI</t>
  </si>
  <si>
    <t>IQBAL MUHAMMAD RIZA</t>
  </si>
  <si>
    <t>MUHAMMAD DWIKA SEPDIANSYAH</t>
  </si>
  <si>
    <t>FEBRIAN FALENTINO</t>
  </si>
  <si>
    <t>RIFAI RAHMATULLOH</t>
  </si>
  <si>
    <t>ADRIAN JABBAR MAULANA</t>
  </si>
  <si>
    <t>TIFA FITRIANA</t>
  </si>
  <si>
    <t>FAJAR RIYADI</t>
  </si>
  <si>
    <t>MUHAMMAD HAIKAL AZZAM</t>
  </si>
  <si>
    <t>HUMAAM NOVARIZQI IZDIHAR</t>
  </si>
  <si>
    <t>MUHAMMAD AKMAL SANTOSA</t>
  </si>
  <si>
    <t>FARHAN DWI QURROHMAN</t>
  </si>
  <si>
    <t>NICKY AURA SYAHARANI</t>
  </si>
  <si>
    <t>MARCELLA DWI NURHANI</t>
  </si>
  <si>
    <t>M RIDHO FAUZI MUBAROK</t>
  </si>
  <si>
    <t>ADI PRIYANTO</t>
  </si>
  <si>
    <t>AHMAD ALFAREZA</t>
  </si>
  <si>
    <t>FADLI HERMAWAN</t>
  </si>
  <si>
    <t>FIKRON RIZKI DARMAWAN</t>
  </si>
  <si>
    <t>PUTRA FIRDAUS ALCHOIRI</t>
  </si>
  <si>
    <t>RINALDI ANWAR HIDAYAT</t>
  </si>
  <si>
    <t>NABILA ATAMEIVIA REKSA ARIFIN</t>
  </si>
  <si>
    <t>SYIFA DIFA</t>
  </si>
  <si>
    <t>MUHAMMAD BINTANG CAKRA KENCANA</t>
  </si>
  <si>
    <t>AHMAD JAOSAN</t>
  </si>
  <si>
    <t>FAJAR RAHMAT SANTOSO</t>
  </si>
  <si>
    <t>LILI DWI RAHMAWATI</t>
  </si>
  <si>
    <t>23SB11C047</t>
  </si>
  <si>
    <t>TIRZA GRESSANADA SUMANTRI</t>
  </si>
  <si>
    <t>NURUL ALMA ASSOFI</t>
  </si>
  <si>
    <t>KAREL RIZKY ANANTA</t>
  </si>
  <si>
    <t>ELSA LINGGA SURYA PRATAMA</t>
  </si>
  <si>
    <t>WINDU FRENDA JUNITA</t>
  </si>
  <si>
    <t>MUTIA NUR AZIZAH</t>
  </si>
  <si>
    <t>NISRINA ULFA SALSABILA</t>
  </si>
  <si>
    <t>ADINDA DIKA PURWA AZHARIE</t>
  </si>
  <si>
    <t>MUHAMMAD NAFISH RIZQI IRWANSYAH</t>
  </si>
  <si>
    <t>DWI ARYA PUTRA MUNJALI</t>
  </si>
  <si>
    <t>MUTHIA ANANDA RAHMAH</t>
  </si>
  <si>
    <t>NOVITA RIZKY AMALIA RAHMADANI</t>
  </si>
  <si>
    <t>DWIFA IRFAN SANTOSA</t>
  </si>
  <si>
    <t>SINTA AYU AMELIA</t>
  </si>
  <si>
    <t>SIWI PAKSI MEI WANTARA</t>
  </si>
  <si>
    <t>HAFIZ ASHARUDIN SYAH</t>
  </si>
  <si>
    <t>EXEL YAN FAJAR PURNAMA</t>
  </si>
  <si>
    <t>KARINA DWI JULIA</t>
  </si>
  <si>
    <t>ANAS DESTIAN BUDIANTO</t>
  </si>
  <si>
    <t>DWI NINDA CITRA WIDIASTUTI</t>
  </si>
  <si>
    <t>SALSABILA NUR FATIMAH</t>
  </si>
  <si>
    <t>SAKTI ARYA PRADITA</t>
  </si>
  <si>
    <t>FEBRYKA WULAN SAPUTRI</t>
  </si>
  <si>
    <t>ATHAILLAH ANDREANO KUSWORO</t>
  </si>
  <si>
    <t>PUTRI AMELIA</t>
  </si>
  <si>
    <t>CANDLE CRYSANTIMUM CHEYVA RUNAWANG</t>
  </si>
  <si>
    <t>TALITHA LUTHFI</t>
  </si>
  <si>
    <t>HAENUN HAYAT</t>
  </si>
  <si>
    <t>CIKITA DWI YULIA</t>
  </si>
  <si>
    <t>BUNGA CAHYA PERTIWI</t>
  </si>
  <si>
    <t>ATIN WULANDARI</t>
  </si>
  <si>
    <t>DEVIA SRI NURBITO</t>
  </si>
  <si>
    <t>ALLYSA RAFA ARIEFATHI</t>
  </si>
  <si>
    <t>NANDA AULIA PUTRI</t>
  </si>
  <si>
    <t>RIZMA DITA CAHYANI</t>
  </si>
  <si>
    <t>GITA HERLINA SARI</t>
  </si>
  <si>
    <t>FITRI ANISA</t>
  </si>
  <si>
    <t>SALSA NURLAILI FAUZIANA</t>
  </si>
  <si>
    <t>ADELLA PRATISIA PUSPITA SARI</t>
  </si>
  <si>
    <t>PUTRI DIANA</t>
  </si>
  <si>
    <t>KEVIN RAY DJAYALARAS PUTRA</t>
  </si>
  <si>
    <t>ZAHRA AYU HANADIA</t>
  </si>
  <si>
    <t>FAIZ AKBAR MAULANA RAMADHAN</t>
  </si>
  <si>
    <t>TEDI SETIAWAN</t>
  </si>
  <si>
    <t>GALUH ILYAS PRADANU</t>
  </si>
  <si>
    <t>NOVANDA TEGAR MAULANA RIZKI SUGIARTO</t>
  </si>
  <si>
    <t>FARID RIFQI AMRULLOH</t>
  </si>
  <si>
    <t>MAYDION ARLI MARENDA</t>
  </si>
  <si>
    <t>KARTIKA NAURAH NAZHIFAH</t>
  </si>
  <si>
    <t>RIZKY BAGAS NUR AJI</t>
  </si>
  <si>
    <t>ALGA NAFI DANUARI</t>
  </si>
  <si>
    <t>M RIFQI ADI PRASETIA</t>
  </si>
  <si>
    <t>ANGELICA VANESA STEVANIE</t>
  </si>
  <si>
    <t>BELA DWI LINETA</t>
  </si>
  <si>
    <t>TRIYANA DEWI</t>
  </si>
  <si>
    <t>ARUM PUSPARINI</t>
  </si>
  <si>
    <t>MEZZALUNA AYU YULIANDA</t>
  </si>
  <si>
    <t>JUMIYATI</t>
  </si>
  <si>
    <t>MUHAMMAD ASADURRAHMAN</t>
  </si>
  <si>
    <t>RAFLY RACHMANSYAH</t>
  </si>
  <si>
    <t>RIDO GHEFIOLA MUNTE</t>
  </si>
  <si>
    <t>DWIKI FIRMAN JULIANTO</t>
  </si>
  <si>
    <t>NISA'UL FADZILAH</t>
  </si>
  <si>
    <t>DHANDA ADI PRADITYA</t>
  </si>
  <si>
    <t>PUTRI TABAH MAULINA</t>
  </si>
  <si>
    <t>MUHAMAD NAUFAL SYOFI NURFAUZIE</t>
  </si>
  <si>
    <t>AULIA DJENAR MAHASETYA</t>
  </si>
  <si>
    <t>MUHAMMAD SALMAN</t>
  </si>
  <si>
    <t>PANDU RAHAYU MULYADI</t>
  </si>
  <si>
    <t>LYA SHAKILLA PUTRI</t>
  </si>
  <si>
    <t>ANGGUN MOUDINA FIKATARIS</t>
  </si>
  <si>
    <t>ANJANI MAULAYA PRAMUDYA</t>
  </si>
  <si>
    <t>RUBEN NOAH BELTSAZAR</t>
  </si>
  <si>
    <t>MUHAMMAD ZAKI AUZAI</t>
  </si>
  <si>
    <t>RAFI NUR FAUZAAN WIDODO</t>
  </si>
  <si>
    <t>SITI NUROHMAH</t>
  </si>
  <si>
    <t>SONY DIRGANTORO</t>
  </si>
  <si>
    <t>NAUFAL YANUARDHI</t>
  </si>
  <si>
    <t>AMELIA YOHANA PUTRI</t>
  </si>
  <si>
    <t>STYVANOVSKY ANISA RAHMA DEA</t>
  </si>
  <si>
    <t>M NOVAL RADITYA ARGHUBI</t>
  </si>
  <si>
    <t>APSELI SYIFA ANJANI</t>
  </si>
  <si>
    <t>MUIZSYANDANA ELGISTAZAMAN</t>
  </si>
  <si>
    <t>SYARIF IFAN PAMBUDI</t>
  </si>
  <si>
    <t>FLORECYTA NOVELIA PUTRI ARDANA</t>
  </si>
  <si>
    <t>HANIFAH NOVIA MIFTAHULJANAH</t>
  </si>
  <si>
    <t>DESI SARAS WATI</t>
  </si>
  <si>
    <t>HIRZI SHALHI HASYIDAN</t>
  </si>
  <si>
    <t>REYHAND GUVARA NASHIDIK</t>
  </si>
  <si>
    <t>PRASETYANINGTYAS FITRIANA</t>
  </si>
  <si>
    <t>REGITA RAHMA DAMAYANTI</t>
  </si>
  <si>
    <t>FAJAR DWI ANDIKA</t>
  </si>
  <si>
    <t>YUNITA DAMARIS AEK BRIA</t>
  </si>
  <si>
    <t>YUMNA CITRA KRISNANDA</t>
  </si>
  <si>
    <t>ANTIK LENYTAMA PRADANI</t>
  </si>
  <si>
    <t>MUHAMMAD AZKA FADHILA SUYANTO</t>
  </si>
  <si>
    <t>RAY CHANIZARES SINUHAJI</t>
  </si>
  <si>
    <t>AMANDA A'ISYA BELLA TACHSYA</t>
  </si>
  <si>
    <t>ANINDYA DARA PUSPITA SARI</t>
  </si>
  <si>
    <t>YUNITA WAHYU KUSUMA WATI</t>
  </si>
  <si>
    <t>MUHAMMAD MUTQINUL HUDA</t>
  </si>
  <si>
    <t>JOVINKA ADELIA NOVA</t>
  </si>
  <si>
    <t>YUSMAN ALBAR AR RIFQI</t>
  </si>
  <si>
    <t>BINTANG NUR AFANDI</t>
  </si>
  <si>
    <t>QAYYIM MUHAMMAD FARROS</t>
  </si>
  <si>
    <t>23SB21A111</t>
  </si>
  <si>
    <t>ANINDHITA SEKAR RAMADHANI</t>
  </si>
  <si>
    <t>ALDREAL JIESTALINO ARSLI</t>
  </si>
  <si>
    <t>GAGAH KASUMAJATI</t>
  </si>
  <si>
    <t>ERLINA FATMAWATI ABIDAH</t>
  </si>
  <si>
    <t>ANGGIS FERNANDA</t>
  </si>
  <si>
    <t>FIKRI FAHMI ASH. SHIDIQ</t>
  </si>
  <si>
    <t>ADITYA WIRA SATRIAJI</t>
  </si>
  <si>
    <t>IBNU FAJAR HANAFI</t>
  </si>
  <si>
    <t>DESIATI</t>
  </si>
  <si>
    <t>ABDUL FARID</t>
  </si>
  <si>
    <t>FATHIMAH PUTRI AMANAH</t>
  </si>
  <si>
    <t>SHIFA MUTIASARI</t>
  </si>
  <si>
    <t>AHMED BENJAMIN AGUNG</t>
  </si>
  <si>
    <t>23SB21C097</t>
  </si>
  <si>
    <t>NAUFAL DOOHAN FAUZAN</t>
  </si>
  <si>
    <t>23SP11C001</t>
  </si>
  <si>
    <t>DEDE USNUL IKHSAN</t>
  </si>
  <si>
    <t>23SP11C002</t>
  </si>
  <si>
    <t>ANISA UMAMI</t>
  </si>
  <si>
    <t>23SP11C003</t>
  </si>
  <si>
    <t>KHARISMA GUNANTA GINTING</t>
  </si>
  <si>
    <t>23SP11C004</t>
  </si>
  <si>
    <t>RAHMAYA</t>
  </si>
  <si>
    <t>23SP11C005</t>
  </si>
  <si>
    <t>MUHAMAD JUMDAN</t>
  </si>
  <si>
    <t>23SP11C006</t>
  </si>
  <si>
    <t>23SP11C007</t>
  </si>
  <si>
    <t>ANDI MUH. RIDHO TAMA</t>
  </si>
  <si>
    <t>23SP11C008</t>
  </si>
  <si>
    <t>RUTH INDAH SIREGAR</t>
  </si>
  <si>
    <t>23SP11C009</t>
  </si>
  <si>
    <t>MUHAMMAD SYAFWAN YUSUF</t>
  </si>
  <si>
    <t>23SP11C010</t>
  </si>
  <si>
    <t>MESYANA BR GULTOM</t>
  </si>
  <si>
    <t>23SP11C011</t>
  </si>
  <si>
    <t>MUHAMMAD BAGUS NURCAHYO</t>
  </si>
  <si>
    <t>23SP11C012</t>
  </si>
  <si>
    <t>MUFDALIFA M. ODE DILA</t>
  </si>
  <si>
    <t>23SP11C013</t>
  </si>
  <si>
    <t>INDRI DWI CHANDRANINGTYAS</t>
  </si>
  <si>
    <t>23SP11C014</t>
  </si>
  <si>
    <t>MUHAMMAD AMMAR USMAN</t>
  </si>
  <si>
    <t>23SP11C015</t>
  </si>
  <si>
    <t>MUCHTARULLAH ALI MA'SUM</t>
  </si>
  <si>
    <t>23SP11C016</t>
  </si>
  <si>
    <t>AHMAD MULYA TAUFIQILLAH</t>
  </si>
  <si>
    <t>23SP11C017</t>
  </si>
  <si>
    <t>WANDA YOHANA</t>
  </si>
  <si>
    <t>23SP11C018</t>
  </si>
  <si>
    <t>ARIMBI HARIANJA</t>
  </si>
  <si>
    <t>23SP11C019</t>
  </si>
  <si>
    <t>MAQFIRAH</t>
  </si>
  <si>
    <t>23SP11C020</t>
  </si>
  <si>
    <t>LIANA</t>
  </si>
  <si>
    <t>23SP11C021</t>
  </si>
  <si>
    <t>MUH. TEGAR AL-FARISY</t>
  </si>
  <si>
    <t>23SP11C022</t>
  </si>
  <si>
    <t>MELLYSA CHARIN TAKALIUANG</t>
  </si>
  <si>
    <t>23SP11C023</t>
  </si>
  <si>
    <t>RUHAYNI</t>
  </si>
  <si>
    <t>23SP11C024</t>
  </si>
  <si>
    <t>ARDIANSYAH BIN SANGKALA</t>
  </si>
  <si>
    <t>23SP11C025</t>
  </si>
  <si>
    <t>ERNAWATI CAROLINA SITOHANG</t>
  </si>
  <si>
    <t>23SP11C026</t>
  </si>
  <si>
    <t>SAIDATUS SA'DIAH</t>
  </si>
  <si>
    <t>23SP11C027</t>
  </si>
  <si>
    <t>RAVI TELAUMBANUA</t>
  </si>
  <si>
    <t>23SP11C028</t>
  </si>
  <si>
    <t>KALFIANUS TAPPI</t>
  </si>
  <si>
    <t>23SP11C029</t>
  </si>
  <si>
    <t>SEPRIANUS RESKY MASSORA</t>
  </si>
  <si>
    <t>23SP11C030</t>
  </si>
  <si>
    <t>FEBIOLA OLDA ARAMUDA</t>
  </si>
  <si>
    <t>23SP11C031</t>
  </si>
  <si>
    <t>MISNO SUGIANTO</t>
  </si>
  <si>
    <t>23SP11C032</t>
  </si>
  <si>
    <t>JIMMY ARDHU</t>
  </si>
  <si>
    <t>23SP11C033</t>
  </si>
  <si>
    <t>23SP11C034</t>
  </si>
  <si>
    <t>INDA ANWAR</t>
  </si>
  <si>
    <t>23SP11C035</t>
  </si>
  <si>
    <t>AULIA TASYA PUTRI. DH</t>
  </si>
  <si>
    <t>23SP11C036</t>
  </si>
  <si>
    <t>NURHAYATI</t>
  </si>
  <si>
    <t>23SP11C037</t>
  </si>
  <si>
    <t>MEY LESTARI BR MANIHURUK</t>
  </si>
  <si>
    <t>23SP11C038</t>
  </si>
  <si>
    <t>DEWI PRATIWI</t>
  </si>
  <si>
    <t>23SP11C039</t>
  </si>
  <si>
    <t>GLORYA GISCA TRIGERITA FAAH</t>
  </si>
  <si>
    <t>23SP11C040</t>
  </si>
  <si>
    <t>ARELINA BR GINTING</t>
  </si>
  <si>
    <t>23SP11C041</t>
  </si>
  <si>
    <t>YULAN HARDILAN</t>
  </si>
  <si>
    <t>23SP11C042</t>
  </si>
  <si>
    <t>MUHAMMAD SYAHDAN ALWI</t>
  </si>
  <si>
    <t>23SP11C043</t>
  </si>
  <si>
    <t>CUT KHAIRUN MUNA</t>
  </si>
  <si>
    <t>23SP11C044</t>
  </si>
  <si>
    <t>ARSYAD</t>
  </si>
  <si>
    <t>23SP11C045</t>
  </si>
  <si>
    <t>MICHAEL KEVIN SINAGA</t>
  </si>
  <si>
    <t>23SP11C046</t>
  </si>
  <si>
    <t>MARISA AGNES SIMAMORA</t>
  </si>
  <si>
    <t>23SP11C047</t>
  </si>
  <si>
    <t>EDI SAPUTRA SIRAIT</t>
  </si>
  <si>
    <t>23SP11C048</t>
  </si>
  <si>
    <t>NUR IKHSAN</t>
  </si>
  <si>
    <t>23SP11C049</t>
  </si>
  <si>
    <t>MAGHFIRROTUR RODHIYYAH</t>
  </si>
  <si>
    <t>23SP11C050</t>
  </si>
  <si>
    <t>FARHAN SHADIQ</t>
  </si>
  <si>
    <t>23SP11C051</t>
  </si>
  <si>
    <t>RATU ZEBA</t>
  </si>
  <si>
    <t>23SP11C052</t>
  </si>
  <si>
    <t>PUZA JELITA</t>
  </si>
  <si>
    <t>23SP11C053</t>
  </si>
  <si>
    <t>HANIF FARHAN DJATMIKO</t>
  </si>
  <si>
    <t>23SP11C054</t>
  </si>
  <si>
    <t>SINTIYA OKTAVIANI PUTRI</t>
  </si>
  <si>
    <t>23SP11C055</t>
  </si>
  <si>
    <t>SHANDHIKA ARIANDY BASRI</t>
  </si>
  <si>
    <t>23SP11C056</t>
  </si>
  <si>
    <t>REZHA FATHIR RAHMAN</t>
  </si>
  <si>
    <t>23SP11C057</t>
  </si>
  <si>
    <t>MUTHIA HUMAIRAH</t>
  </si>
  <si>
    <t>23SP11C058</t>
  </si>
  <si>
    <t>DEWI ASPIRANTI</t>
  </si>
  <si>
    <t>23SP11C059</t>
  </si>
  <si>
    <t>MUHAMMAD ZAID MUKARRAM</t>
  </si>
  <si>
    <t>23SP11C060</t>
  </si>
  <si>
    <t>MARYANI MUSTARI</t>
  </si>
  <si>
    <t>23SP11C061</t>
  </si>
  <si>
    <t>LASTIUR ARITONANG</t>
  </si>
  <si>
    <t>23SP11C062</t>
  </si>
  <si>
    <t>DESSY TRIANA PUTRI</t>
  </si>
  <si>
    <t>23SP11C063</t>
  </si>
  <si>
    <t>HIRAWATI BARUADI</t>
  </si>
  <si>
    <t>23SP11C064</t>
  </si>
  <si>
    <t>LALU AFNAN DHAIFALLAH</t>
  </si>
  <si>
    <t>23SP11C065</t>
  </si>
  <si>
    <t>KISHORI</t>
  </si>
  <si>
    <t>23SP11C066</t>
  </si>
  <si>
    <t>MUH IHZAN</t>
  </si>
  <si>
    <t>23SP11C067</t>
  </si>
  <si>
    <t>AHMAD FADHIL FAYIZ</t>
  </si>
  <si>
    <t>23SP11C068</t>
  </si>
  <si>
    <t>RINI ANJELI DARISE</t>
  </si>
  <si>
    <t>23SP11C069</t>
  </si>
  <si>
    <t>SURYA AMANDO BANGUN</t>
  </si>
  <si>
    <t>23SP11C070</t>
  </si>
  <si>
    <t>LORIA ANGELINA M. TAMBA</t>
  </si>
  <si>
    <t>23SP11C071</t>
  </si>
  <si>
    <t>NISA ADELIA</t>
  </si>
  <si>
    <t>23SP11C072</t>
  </si>
  <si>
    <t>MASHANDY</t>
  </si>
  <si>
    <t>23SP11C073</t>
  </si>
  <si>
    <t>RISPAYANTI. M</t>
  </si>
  <si>
    <t>23SP11C074</t>
  </si>
  <si>
    <t>MINARSIH NURDIN</t>
  </si>
  <si>
    <t>23SP11C075</t>
  </si>
  <si>
    <t>BAYANI ADAM SASAKI</t>
  </si>
  <si>
    <t>23SP11C076</t>
  </si>
  <si>
    <t>RAHMA YULIA NASUTION</t>
  </si>
  <si>
    <t>23SP11C077</t>
  </si>
  <si>
    <t>ALAM SYAHRUL</t>
  </si>
  <si>
    <t>23SP11C078</t>
  </si>
  <si>
    <t>RIA PUTRI ZEVANYA</t>
  </si>
  <si>
    <t>23SP11C079</t>
  </si>
  <si>
    <t>ALJA'FAR BUDIDARMAWAN</t>
  </si>
  <si>
    <t>23SP11C080</t>
  </si>
  <si>
    <t>ARDINI PATABANG</t>
  </si>
  <si>
    <t>23SP11C081</t>
  </si>
  <si>
    <t>NOPENUS AMOS YAKARIMILENA</t>
  </si>
  <si>
    <t>23SP11C082</t>
  </si>
  <si>
    <t>NUR QALBI</t>
  </si>
  <si>
    <t>23SP11C083</t>
  </si>
  <si>
    <t>NAILA HIDAYAH FITRIANI</t>
  </si>
  <si>
    <t>23SP11C084</t>
  </si>
  <si>
    <t>EDY BRIAN SARDO</t>
  </si>
  <si>
    <t>23SP11C085</t>
  </si>
  <si>
    <t>SOPIA RANTY</t>
  </si>
  <si>
    <t>23SP11C086</t>
  </si>
  <si>
    <t>MUHAMMAD ROQIB</t>
  </si>
  <si>
    <t>23SP11C087</t>
  </si>
  <si>
    <t>DIANENG ENDAH PRAMESTI</t>
  </si>
  <si>
    <t>23SP11C088</t>
  </si>
  <si>
    <t>ELPA APRILINI</t>
  </si>
  <si>
    <t>23SP11C089</t>
  </si>
  <si>
    <t>ARI RAHMADI SETIAWAN</t>
  </si>
  <si>
    <t>23SP11C090</t>
  </si>
  <si>
    <t>ANNISA ISWARA</t>
  </si>
  <si>
    <t>23SP11C091</t>
  </si>
  <si>
    <t>RIAN BUDI UTOMO</t>
  </si>
  <si>
    <t>23SP11C092</t>
  </si>
  <si>
    <t>MUHAMMAD AMIL IHSAN</t>
  </si>
  <si>
    <t>PRADANA PUTU BUANA PUTRA</t>
  </si>
  <si>
    <t>IIM ROATUS SOLICHA</t>
  </si>
  <si>
    <t>FAUZAN</t>
  </si>
  <si>
    <t>WAHYU IRMAYANI</t>
  </si>
  <si>
    <t>ROSY ROHDIANA SARI</t>
  </si>
  <si>
    <t>R.A.J RISTA YULAIKA BRIANA PUTRI</t>
  </si>
  <si>
    <t>NOVIYAN NANDA PAMUNGKAS</t>
  </si>
  <si>
    <t>AGUNG EDI WIJAYANTO</t>
  </si>
  <si>
    <t>FIRSTYA AVIANTI PUTRI</t>
  </si>
  <si>
    <t>WAHYU AJI PAMBUDI</t>
  </si>
  <si>
    <t>LUTFI NUGROHO</t>
  </si>
  <si>
    <t>RAHMITA PRATAMA</t>
  </si>
  <si>
    <t>RULY NIKO DWI PUTRA</t>
  </si>
  <si>
    <t>FARKHANAH SITI FAJAR</t>
  </si>
  <si>
    <t>CANDRA YANUAR DWI NURCAHYO</t>
  </si>
  <si>
    <t>NABILLA AYUNING SAFIRA</t>
  </si>
  <si>
    <t>ABI NANDITA ARGA APRIA KUSUMA</t>
  </si>
  <si>
    <t>PIPIT ELLA FIANTIA</t>
  </si>
  <si>
    <t>FITRI 'AFIFATUSSA'ADAH</t>
  </si>
  <si>
    <t>DIMAS GILANG ADIWANGSA</t>
  </si>
  <si>
    <t>ALDY EGA MAHENDRA</t>
  </si>
  <si>
    <t>BAGUS KURNIAWAN EKHSANTO</t>
  </si>
  <si>
    <t>ASNAWI YASIN AL FARUQ</t>
  </si>
  <si>
    <t>YUSRON ALIF ADHITYA</t>
  </si>
  <si>
    <t>NI KOMANG FITRIANI</t>
  </si>
  <si>
    <t>USBDW002</t>
  </si>
  <si>
    <t>USIFW001</t>
  </si>
  <si>
    <t>USIKW001</t>
  </si>
  <si>
    <t>USSIW003</t>
  </si>
  <si>
    <t>USTIW002</t>
  </si>
  <si>
    <t>SENIN-SELASA, 29-30 JANUARI 2024</t>
  </si>
  <si>
    <t>RABU-KAMIS,  31 JANUARI-1 FEBRUARI 2024</t>
  </si>
  <si>
    <t>JUMAT-SABTU, 2-3 FEBRUARI 2024</t>
  </si>
  <si>
    <t>P1</t>
  </si>
  <si>
    <t>P2</t>
  </si>
  <si>
    <t>P3</t>
  </si>
  <si>
    <t>P4</t>
  </si>
  <si>
    <t>P5</t>
  </si>
  <si>
    <t>P6</t>
  </si>
  <si>
    <t>P7</t>
  </si>
  <si>
    <t>S1</t>
  </si>
  <si>
    <t>S2</t>
  </si>
  <si>
    <t>S3</t>
  </si>
  <si>
    <t>S4</t>
  </si>
  <si>
    <t>S5</t>
  </si>
  <si>
    <t>S6</t>
  </si>
  <si>
    <t>P8</t>
  </si>
  <si>
    <t>P9</t>
  </si>
  <si>
    <t>BD</t>
  </si>
  <si>
    <t>IF</t>
  </si>
  <si>
    <t>IK</t>
  </si>
  <si>
    <t>SI</t>
  </si>
  <si>
    <t>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</si>
</sst>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0" xfId="0" applyFont="1" applyFill="1" applyBorder="1"/>
    <xf numFmtId="0" fontId="5" fillId="0" borderId="0" xfId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/>
    <xf numFmtId="1" fontId="4" fillId="0" borderId="0" xfId="2" applyNumberFormat="1" applyFont="1" applyFill="1" applyBorder="1" applyAlignment="1">
      <alignment horizontal="left" vertical="center"/>
    </xf>
    <xf numFmtId="0" fontId="3" fillId="0" borderId="1" xfId="0" applyFont="1" applyFill="1" applyBorder="1"/>
    <xf numFmtId="0" fontId="5" fillId="0" borderId="0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3" borderId="0" xfId="0" applyFill="1"/>
    <xf numFmtId="0" fontId="2" fillId="0" borderId="3" xfId="0" applyFont="1" applyBorder="1"/>
  </cellXfs>
  <cellStyles count="3">
    <cellStyle name="Comma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tabSelected="1" zoomScale="90" zoomScaleNormal="90" workbookViewId="0">
      <selection activeCell="J3" sqref="J3"/>
    </sheetView>
  </sheetViews>
  <sheetFormatPr defaultRowHeight="15" x14ac:dyDescent="0.25"/>
  <cols>
    <col min="1" max="1" width="4.85546875" style="14" bestFit="1" customWidth="1"/>
    <col min="2" max="2" width="12.5703125" style="14" bestFit="1" customWidth="1"/>
    <col min="3" max="3" width="47.42578125" style="14" bestFit="1" customWidth="1"/>
    <col min="4" max="4" width="8" style="14" bestFit="1" customWidth="1"/>
    <col min="5" max="5" width="10.42578125" style="14" customWidth="1"/>
    <col min="6" max="6" width="4.85546875" style="14" bestFit="1" customWidth="1"/>
    <col min="7" max="7" width="12.5703125" style="14" bestFit="1" customWidth="1"/>
    <col min="8" max="8" width="52.140625" style="14" bestFit="1" customWidth="1"/>
    <col min="9" max="9" width="8" style="14" bestFit="1" customWidth="1"/>
    <col min="10" max="16384" width="9.140625" style="14"/>
  </cols>
  <sheetData>
    <row r="1" spans="1:10" x14ac:dyDescent="0.25">
      <c r="A1" s="24" t="s">
        <v>0</v>
      </c>
      <c r="B1" s="24"/>
      <c r="C1" s="24"/>
      <c r="D1" s="24"/>
      <c r="E1" s="11"/>
      <c r="F1" s="24" t="s">
        <v>0</v>
      </c>
      <c r="G1" s="24"/>
      <c r="H1" s="24"/>
      <c r="I1" s="24"/>
    </row>
    <row r="2" spans="1:10" x14ac:dyDescent="0.25">
      <c r="A2" s="24" t="s">
        <v>1449</v>
      </c>
      <c r="B2" s="24"/>
      <c r="C2" s="24"/>
      <c r="D2" s="24"/>
      <c r="E2" s="11"/>
      <c r="F2" s="24" t="s">
        <v>1450</v>
      </c>
      <c r="G2" s="24"/>
      <c r="H2" s="24"/>
      <c r="I2" s="24"/>
    </row>
    <row r="3" spans="1:10" x14ac:dyDescent="0.25">
      <c r="A3" s="24" t="s">
        <v>21089</v>
      </c>
      <c r="B3" s="24"/>
      <c r="C3" s="24"/>
      <c r="D3" s="24"/>
      <c r="E3" s="11"/>
      <c r="F3" s="24" t="s">
        <v>21089</v>
      </c>
      <c r="G3" s="24"/>
      <c r="H3" s="24"/>
      <c r="I3" s="24"/>
    </row>
    <row r="4" spans="1:10" x14ac:dyDescent="0.25">
      <c r="A4" s="24" t="s">
        <v>19</v>
      </c>
      <c r="B4" s="24"/>
      <c r="C4" s="24"/>
      <c r="D4" s="24"/>
      <c r="E4" s="11"/>
      <c r="F4" s="24" t="s">
        <v>5</v>
      </c>
      <c r="G4" s="24"/>
      <c r="H4" s="24"/>
      <c r="I4" s="24"/>
    </row>
    <row r="5" spans="1:10" x14ac:dyDescent="0.25">
      <c r="A5" s="1"/>
      <c r="B5" s="11"/>
      <c r="C5" s="11"/>
      <c r="D5" s="2"/>
      <c r="E5" s="12"/>
      <c r="F5" s="1"/>
      <c r="G5" s="11"/>
      <c r="H5" s="11"/>
      <c r="I5" s="2"/>
    </row>
    <row r="6" spans="1:10" x14ac:dyDescent="0.25">
      <c r="A6" s="25" t="s">
        <v>1</v>
      </c>
      <c r="B6" s="25" t="s">
        <v>18</v>
      </c>
      <c r="C6" s="25" t="s">
        <v>2</v>
      </c>
      <c r="D6" s="27" t="s">
        <v>3</v>
      </c>
      <c r="E6" s="4"/>
      <c r="F6" s="25" t="s">
        <v>1</v>
      </c>
      <c r="G6" s="25" t="s">
        <v>18</v>
      </c>
      <c r="H6" s="25" t="s">
        <v>2</v>
      </c>
      <c r="I6" s="27" t="s">
        <v>3</v>
      </c>
    </row>
    <row r="7" spans="1:10" x14ac:dyDescent="0.25">
      <c r="A7" s="26"/>
      <c r="B7" s="26"/>
      <c r="C7" s="26"/>
      <c r="D7" s="28"/>
      <c r="E7" s="4"/>
      <c r="F7" s="26"/>
      <c r="G7" s="26"/>
      <c r="H7" s="26"/>
      <c r="I7" s="28"/>
    </row>
    <row r="8" spans="1:10" ht="18.75" customHeight="1" x14ac:dyDescent="0.25">
      <c r="A8" s="3">
        <v>1</v>
      </c>
      <c r="B8" s="3" t="s">
        <v>1776</v>
      </c>
      <c r="C8" s="5" t="s">
        <v>374</v>
      </c>
      <c r="D8" s="3" t="s">
        <v>21109</v>
      </c>
      <c r="E8" s="15"/>
      <c r="F8" s="3">
        <v>1</v>
      </c>
      <c r="G8" s="6" t="s">
        <v>1621</v>
      </c>
      <c r="H8" s="5" t="s">
        <v>20174</v>
      </c>
      <c r="I8" s="8" t="s">
        <v>21108</v>
      </c>
      <c r="J8" s="15"/>
    </row>
    <row r="9" spans="1:10" ht="18.75" customHeight="1" x14ac:dyDescent="0.25">
      <c r="A9" s="3">
        <v>2</v>
      </c>
      <c r="B9" s="3" t="s">
        <v>1612</v>
      </c>
      <c r="C9" s="5" t="s">
        <v>20166</v>
      </c>
      <c r="D9" s="8" t="s">
        <v>21108</v>
      </c>
      <c r="E9" s="15"/>
      <c r="F9" s="3">
        <v>2</v>
      </c>
      <c r="G9" s="3" t="s">
        <v>1591</v>
      </c>
      <c r="H9" s="5" t="s">
        <v>20184</v>
      </c>
      <c r="I9" s="8" t="s">
        <v>21108</v>
      </c>
      <c r="J9" s="15"/>
    </row>
    <row r="10" spans="1:10" ht="18.75" customHeight="1" x14ac:dyDescent="0.25">
      <c r="A10" s="3">
        <v>3</v>
      </c>
      <c r="B10" s="6" t="s">
        <v>1627</v>
      </c>
      <c r="C10" s="7" t="s">
        <v>20182</v>
      </c>
      <c r="D10" s="8" t="s">
        <v>21108</v>
      </c>
      <c r="E10" s="15"/>
      <c r="F10" s="3">
        <v>3</v>
      </c>
      <c r="G10" s="6" t="s">
        <v>1636</v>
      </c>
      <c r="H10" s="5" t="s">
        <v>20195</v>
      </c>
      <c r="I10" s="8" t="s">
        <v>21108</v>
      </c>
      <c r="J10" s="15"/>
    </row>
    <row r="11" spans="1:10" ht="18.75" customHeight="1" x14ac:dyDescent="0.25">
      <c r="A11" s="3">
        <v>4</v>
      </c>
      <c r="B11" s="6" t="s">
        <v>1597</v>
      </c>
      <c r="C11" s="5" t="s">
        <v>20198</v>
      </c>
      <c r="D11" s="8" t="s">
        <v>21108</v>
      </c>
      <c r="E11" s="15"/>
      <c r="F11" s="3">
        <v>4</v>
      </c>
      <c r="G11" s="3" t="s">
        <v>1651</v>
      </c>
      <c r="H11" s="5" t="s">
        <v>20199</v>
      </c>
      <c r="I11" s="8" t="s">
        <v>21108</v>
      </c>
      <c r="J11" s="15"/>
    </row>
    <row r="12" spans="1:10" ht="18.75" customHeight="1" x14ac:dyDescent="0.25">
      <c r="A12" s="3">
        <v>5</v>
      </c>
      <c r="B12" s="6" t="s">
        <v>1687</v>
      </c>
      <c r="C12" s="5" t="s">
        <v>20207</v>
      </c>
      <c r="D12" s="8" t="s">
        <v>21108</v>
      </c>
      <c r="E12" s="15"/>
      <c r="F12" s="3">
        <v>5</v>
      </c>
      <c r="G12" s="3" t="s">
        <v>1606</v>
      </c>
      <c r="H12" s="5" t="s">
        <v>20200</v>
      </c>
      <c r="I12" s="8" t="s">
        <v>21108</v>
      </c>
      <c r="J12" s="15"/>
    </row>
    <row r="13" spans="1:10" ht="18.75" customHeight="1" x14ac:dyDescent="0.25">
      <c r="A13" s="3">
        <v>6</v>
      </c>
      <c r="B13" s="3" t="s">
        <v>1672</v>
      </c>
      <c r="C13" s="5" t="s">
        <v>20221</v>
      </c>
      <c r="D13" s="8" t="s">
        <v>21108</v>
      </c>
      <c r="E13" s="15"/>
      <c r="F13" s="3">
        <v>6</v>
      </c>
      <c r="G13" s="3" t="s">
        <v>1681</v>
      </c>
      <c r="H13" s="5" t="s">
        <v>20204</v>
      </c>
      <c r="I13" s="8" t="s">
        <v>21108</v>
      </c>
      <c r="J13" s="15"/>
    </row>
    <row r="14" spans="1:10" ht="18.75" customHeight="1" x14ac:dyDescent="0.25">
      <c r="A14" s="3">
        <v>7</v>
      </c>
      <c r="B14" s="3" t="s">
        <v>1657</v>
      </c>
      <c r="C14" s="5" t="s">
        <v>20231</v>
      </c>
      <c r="D14" s="8" t="s">
        <v>21108</v>
      </c>
      <c r="E14" s="15"/>
      <c r="F14" s="3">
        <v>7</v>
      </c>
      <c r="G14" s="3" t="s">
        <v>1726</v>
      </c>
      <c r="H14" s="5" t="s">
        <v>20246</v>
      </c>
      <c r="I14" s="8" t="s">
        <v>21108</v>
      </c>
      <c r="J14" s="15"/>
    </row>
    <row r="15" spans="1:10" ht="18.75" customHeight="1" x14ac:dyDescent="0.25">
      <c r="A15" s="3">
        <v>8</v>
      </c>
      <c r="B15" s="3" t="s">
        <v>1702</v>
      </c>
      <c r="C15" s="5" t="s">
        <v>20238</v>
      </c>
      <c r="D15" s="8" t="s">
        <v>21108</v>
      </c>
      <c r="E15" s="15"/>
      <c r="F15" s="3">
        <v>8</v>
      </c>
      <c r="G15" s="3" t="s">
        <v>1756</v>
      </c>
      <c r="H15" s="5" t="s">
        <v>20247</v>
      </c>
      <c r="I15" s="8" t="s">
        <v>21108</v>
      </c>
      <c r="J15" s="15"/>
    </row>
    <row r="16" spans="1:10" ht="18.75" customHeight="1" x14ac:dyDescent="0.25">
      <c r="A16" s="3">
        <v>9</v>
      </c>
      <c r="B16" s="6" t="s">
        <v>1762</v>
      </c>
      <c r="C16" s="5" t="s">
        <v>20241</v>
      </c>
      <c r="D16" s="8" t="s">
        <v>21108</v>
      </c>
      <c r="E16" s="15"/>
      <c r="F16" s="3">
        <v>9</v>
      </c>
      <c r="G16" s="30" t="s">
        <v>1771</v>
      </c>
      <c r="H16" s="5" t="s">
        <v>20252</v>
      </c>
      <c r="I16" s="8" t="s">
        <v>21108</v>
      </c>
      <c r="J16" s="15"/>
    </row>
    <row r="17" spans="1:10" ht="18.75" customHeight="1" x14ac:dyDescent="0.25">
      <c r="A17" s="3">
        <v>10</v>
      </c>
      <c r="B17" s="3" t="s">
        <v>1747</v>
      </c>
      <c r="C17" s="5" t="s">
        <v>20244</v>
      </c>
      <c r="D17" s="8" t="s">
        <v>21108</v>
      </c>
      <c r="E17" s="15"/>
      <c r="F17" s="3">
        <v>10</v>
      </c>
      <c r="G17" s="6" t="s">
        <v>1711</v>
      </c>
      <c r="H17" s="5" t="s">
        <v>20284</v>
      </c>
      <c r="I17" s="8" t="s">
        <v>21108</v>
      </c>
      <c r="J17" s="15"/>
    </row>
    <row r="18" spans="1:10" ht="18.75" customHeight="1" x14ac:dyDescent="0.25">
      <c r="A18" s="3">
        <v>11</v>
      </c>
      <c r="B18" s="3" t="s">
        <v>1732</v>
      </c>
      <c r="C18" s="5" t="s">
        <v>20271</v>
      </c>
      <c r="D18" s="8" t="s">
        <v>21108</v>
      </c>
      <c r="E18" s="15"/>
      <c r="F18" s="3">
        <v>11</v>
      </c>
      <c r="G18" s="3" t="s">
        <v>1741</v>
      </c>
      <c r="H18" s="5" t="s">
        <v>20287</v>
      </c>
      <c r="I18" s="8" t="s">
        <v>21108</v>
      </c>
      <c r="J18" s="15"/>
    </row>
    <row r="19" spans="1:10" ht="18.75" customHeight="1" x14ac:dyDescent="0.25">
      <c r="A19" s="3">
        <v>12</v>
      </c>
      <c r="B19" s="3" t="s">
        <v>1717</v>
      </c>
      <c r="C19" s="5" t="s">
        <v>20316</v>
      </c>
      <c r="D19" s="8" t="s">
        <v>21108</v>
      </c>
      <c r="E19" s="15"/>
      <c r="F19" s="3">
        <v>12</v>
      </c>
      <c r="G19" s="3" t="s">
        <v>1666</v>
      </c>
      <c r="H19" s="5" t="s">
        <v>20332</v>
      </c>
      <c r="I19" s="8" t="s">
        <v>21108</v>
      </c>
      <c r="J19" s="15"/>
    </row>
    <row r="20" spans="1:10" ht="18.75" customHeight="1" x14ac:dyDescent="0.25">
      <c r="A20" s="3">
        <v>13</v>
      </c>
      <c r="B20" s="6" t="s">
        <v>1642</v>
      </c>
      <c r="C20" s="5" t="s">
        <v>20350</v>
      </c>
      <c r="D20" s="8" t="s">
        <v>21108</v>
      </c>
      <c r="E20" s="15"/>
      <c r="F20" s="3">
        <v>13</v>
      </c>
      <c r="G20" s="6" t="s">
        <v>1696</v>
      </c>
      <c r="H20" s="5" t="s">
        <v>20342</v>
      </c>
      <c r="I20" s="8" t="s">
        <v>21108</v>
      </c>
      <c r="J20" s="15"/>
    </row>
    <row r="21" spans="1:10" ht="18.75" customHeight="1" x14ac:dyDescent="0.25">
      <c r="A21" s="3">
        <v>14</v>
      </c>
      <c r="B21" s="3" t="s">
        <v>1896</v>
      </c>
      <c r="C21" s="5" t="s">
        <v>20398</v>
      </c>
      <c r="D21" s="8" t="s">
        <v>21110</v>
      </c>
      <c r="E21" s="15"/>
      <c r="F21" s="3">
        <v>14</v>
      </c>
      <c r="G21" s="3" t="s">
        <v>1920</v>
      </c>
      <c r="H21" s="5" t="s">
        <v>20403</v>
      </c>
      <c r="I21" s="8" t="s">
        <v>21110</v>
      </c>
      <c r="J21" s="15"/>
    </row>
    <row r="22" spans="1:10" ht="18.75" customHeight="1" x14ac:dyDescent="0.25">
      <c r="A22" s="3">
        <v>15</v>
      </c>
      <c r="B22" s="6" t="s">
        <v>1911</v>
      </c>
      <c r="C22" s="5" t="s">
        <v>20410</v>
      </c>
      <c r="D22" s="3" t="s">
        <v>21110</v>
      </c>
      <c r="E22" s="15"/>
      <c r="F22" s="3">
        <v>15</v>
      </c>
      <c r="G22" s="3" t="s">
        <v>1965</v>
      </c>
      <c r="H22" s="10" t="s">
        <v>20421</v>
      </c>
      <c r="I22" s="8" t="s">
        <v>21110</v>
      </c>
      <c r="J22" s="15"/>
    </row>
    <row r="23" spans="1:10" ht="18.75" customHeight="1" x14ac:dyDescent="0.25">
      <c r="A23" s="3">
        <v>16</v>
      </c>
      <c r="B23" s="3" t="s">
        <v>1956</v>
      </c>
      <c r="C23" s="5" t="s">
        <v>20417</v>
      </c>
      <c r="D23" s="8" t="s">
        <v>21110</v>
      </c>
      <c r="E23" s="15"/>
      <c r="F23" s="3">
        <v>16</v>
      </c>
      <c r="G23" s="6" t="s">
        <v>1935</v>
      </c>
      <c r="H23" s="5" t="s">
        <v>20430</v>
      </c>
      <c r="I23" s="8" t="s">
        <v>21110</v>
      </c>
      <c r="J23" s="15"/>
    </row>
    <row r="24" spans="1:10" ht="18.75" customHeight="1" x14ac:dyDescent="0.25">
      <c r="A24" s="3">
        <v>17</v>
      </c>
      <c r="B24" s="6" t="s">
        <v>1926</v>
      </c>
      <c r="C24" s="5" t="s">
        <v>5239</v>
      </c>
      <c r="D24" s="8" t="s">
        <v>21110</v>
      </c>
      <c r="E24" s="15"/>
      <c r="F24" s="3">
        <v>17</v>
      </c>
      <c r="G24" s="3" t="s">
        <v>1905</v>
      </c>
      <c r="H24" s="5" t="s">
        <v>20454</v>
      </c>
      <c r="I24" s="8" t="s">
        <v>21110</v>
      </c>
      <c r="J24" s="15"/>
    </row>
    <row r="25" spans="1:10" ht="18.75" customHeight="1" x14ac:dyDescent="0.25">
      <c r="A25" s="3">
        <v>18</v>
      </c>
      <c r="B25" s="13" t="s">
        <v>1941</v>
      </c>
      <c r="C25" s="9" t="s">
        <v>20429</v>
      </c>
      <c r="D25" s="8" t="s">
        <v>21110</v>
      </c>
      <c r="E25" s="15"/>
      <c r="F25" s="3">
        <v>18</v>
      </c>
      <c r="G25" s="3" t="s">
        <v>2052</v>
      </c>
      <c r="H25" s="5" t="s">
        <v>20462</v>
      </c>
      <c r="I25" s="8" t="s">
        <v>21110</v>
      </c>
      <c r="J25" s="15"/>
    </row>
    <row r="26" spans="1:10" ht="18.75" customHeight="1" x14ac:dyDescent="0.25">
      <c r="A26" s="3">
        <v>19</v>
      </c>
      <c r="B26" s="3" t="s">
        <v>1971</v>
      </c>
      <c r="C26" s="5" t="s">
        <v>20440</v>
      </c>
      <c r="D26" s="8" t="s">
        <v>21110</v>
      </c>
      <c r="E26" s="15"/>
      <c r="F26" s="3">
        <v>19</v>
      </c>
      <c r="G26" s="3" t="s">
        <v>2057</v>
      </c>
      <c r="H26" s="5" t="s">
        <v>20489</v>
      </c>
      <c r="I26" s="8" t="s">
        <v>21110</v>
      </c>
      <c r="J26" s="15"/>
    </row>
    <row r="27" spans="1:10" ht="18.75" customHeight="1" x14ac:dyDescent="0.25">
      <c r="A27" s="3">
        <v>20</v>
      </c>
      <c r="B27" s="3" t="s">
        <v>2056</v>
      </c>
      <c r="C27" s="5" t="s">
        <v>20465</v>
      </c>
      <c r="D27" s="8" t="s">
        <v>21110</v>
      </c>
      <c r="E27" s="15"/>
      <c r="F27" s="3">
        <v>20</v>
      </c>
      <c r="G27" s="3" t="s">
        <v>2047</v>
      </c>
      <c r="H27" s="5" t="s">
        <v>20493</v>
      </c>
      <c r="I27" s="8" t="s">
        <v>21110</v>
      </c>
      <c r="J27" s="15"/>
    </row>
    <row r="28" spans="1:10" ht="18.75" customHeight="1" x14ac:dyDescent="0.25">
      <c r="A28" s="3">
        <v>21</v>
      </c>
      <c r="B28" s="6" t="s">
        <v>2066</v>
      </c>
      <c r="C28" s="5" t="s">
        <v>20468</v>
      </c>
      <c r="D28" s="8" t="s">
        <v>21110</v>
      </c>
      <c r="E28" s="15"/>
      <c r="F28" s="3">
        <v>21</v>
      </c>
      <c r="G28" s="6" t="s">
        <v>2067</v>
      </c>
      <c r="H28" s="5" t="s">
        <v>20494</v>
      </c>
      <c r="I28" s="8" t="s">
        <v>21110</v>
      </c>
      <c r="J28" s="15"/>
    </row>
    <row r="29" spans="1:10" ht="18.75" customHeight="1" x14ac:dyDescent="0.25">
      <c r="A29" s="3">
        <v>22</v>
      </c>
      <c r="B29" s="3" t="s">
        <v>2016</v>
      </c>
      <c r="C29" s="5" t="s">
        <v>20470</v>
      </c>
      <c r="D29" s="3" t="s">
        <v>21110</v>
      </c>
      <c r="E29" s="15"/>
      <c r="F29" s="3">
        <v>22</v>
      </c>
      <c r="G29" s="3" t="s">
        <v>1980</v>
      </c>
      <c r="H29" s="5" t="s">
        <v>20517</v>
      </c>
      <c r="I29" s="8" t="s">
        <v>21110</v>
      </c>
      <c r="J29" s="15"/>
    </row>
    <row r="30" spans="1:10" ht="18.75" customHeight="1" x14ac:dyDescent="0.25">
      <c r="A30" s="3">
        <v>23</v>
      </c>
      <c r="B30" s="3" t="s">
        <v>2061</v>
      </c>
      <c r="C30" s="5" t="s">
        <v>20483</v>
      </c>
      <c r="D30" s="8" t="s">
        <v>21110</v>
      </c>
      <c r="E30" s="15"/>
      <c r="F30" s="3">
        <v>23</v>
      </c>
      <c r="G30" s="6" t="s">
        <v>2062</v>
      </c>
      <c r="H30" s="5" t="s">
        <v>20554</v>
      </c>
      <c r="I30" s="8" t="s">
        <v>21110</v>
      </c>
      <c r="J30" s="15"/>
    </row>
    <row r="31" spans="1:10" ht="18.75" customHeight="1" x14ac:dyDescent="0.25">
      <c r="A31" s="3">
        <v>24</v>
      </c>
      <c r="B31" s="3" t="s">
        <v>2051</v>
      </c>
      <c r="C31" s="5" t="s">
        <v>20490</v>
      </c>
      <c r="D31" s="8" t="s">
        <v>21110</v>
      </c>
      <c r="E31" s="15"/>
      <c r="F31" s="3">
        <v>24</v>
      </c>
      <c r="G31" s="6" t="s">
        <v>1995</v>
      </c>
      <c r="H31" s="5" t="s">
        <v>20556</v>
      </c>
      <c r="I31" s="8" t="s">
        <v>21110</v>
      </c>
      <c r="J31" s="15"/>
    </row>
    <row r="32" spans="1:10" ht="18.75" customHeight="1" x14ac:dyDescent="0.25">
      <c r="A32" s="3">
        <v>25</v>
      </c>
      <c r="B32" s="3" t="s">
        <v>2046</v>
      </c>
      <c r="C32" s="5" t="s">
        <v>20492</v>
      </c>
      <c r="D32" s="8" t="s">
        <v>21110</v>
      </c>
      <c r="E32" s="15"/>
      <c r="F32" s="3">
        <v>25</v>
      </c>
      <c r="G32" s="6" t="s">
        <v>2032</v>
      </c>
      <c r="H32" s="5" t="s">
        <v>20560</v>
      </c>
      <c r="I32" s="3" t="s">
        <v>21110</v>
      </c>
      <c r="J32" s="15"/>
    </row>
    <row r="33" spans="1:10" ht="18.75" customHeight="1" x14ac:dyDescent="0.25">
      <c r="A33" s="3">
        <v>26</v>
      </c>
      <c r="B33" s="3" t="s">
        <v>2001</v>
      </c>
      <c r="C33" s="5" t="s">
        <v>20523</v>
      </c>
      <c r="D33" s="8" t="s">
        <v>21110</v>
      </c>
      <c r="E33" s="15"/>
      <c r="F33" s="3">
        <v>26</v>
      </c>
      <c r="G33" s="6" t="s">
        <v>2037</v>
      </c>
      <c r="H33" s="5" t="s">
        <v>20565</v>
      </c>
      <c r="I33" s="8" t="s">
        <v>21110</v>
      </c>
      <c r="J33" s="15"/>
    </row>
    <row r="34" spans="1:10" ht="18.75" customHeight="1" x14ac:dyDescent="0.25">
      <c r="A34" s="3">
        <v>27</v>
      </c>
      <c r="B34" s="6" t="s">
        <v>1986</v>
      </c>
      <c r="C34" s="7" t="s">
        <v>20541</v>
      </c>
      <c r="D34" s="8" t="s">
        <v>21110</v>
      </c>
      <c r="E34" s="15"/>
      <c r="F34" s="3">
        <v>27</v>
      </c>
      <c r="G34" s="3" t="s">
        <v>2010</v>
      </c>
      <c r="H34" s="5" t="s">
        <v>20569</v>
      </c>
      <c r="I34" s="3" t="s">
        <v>21110</v>
      </c>
      <c r="J34" s="15"/>
    </row>
    <row r="35" spans="1:10" ht="18.75" customHeight="1" x14ac:dyDescent="0.25">
      <c r="A35" s="3">
        <v>28</v>
      </c>
      <c r="B35" s="3" t="s">
        <v>2031</v>
      </c>
      <c r="C35" s="5" t="s">
        <v>12604</v>
      </c>
      <c r="D35" s="8" t="s">
        <v>21110</v>
      </c>
      <c r="E35" s="15"/>
      <c r="F35" s="3">
        <v>28</v>
      </c>
      <c r="G35" s="3" t="s">
        <v>2025</v>
      </c>
      <c r="H35" s="5" t="s">
        <v>20579</v>
      </c>
      <c r="I35" s="8" t="s">
        <v>21110</v>
      </c>
      <c r="J35" s="15"/>
    </row>
    <row r="36" spans="1:10" ht="18.75" customHeight="1" x14ac:dyDescent="0.25">
      <c r="A36" s="3">
        <v>29</v>
      </c>
      <c r="B36" s="13" t="s">
        <v>2036</v>
      </c>
      <c r="C36" s="9" t="s">
        <v>20564</v>
      </c>
      <c r="D36" s="8" t="s">
        <v>21110</v>
      </c>
      <c r="E36" s="15"/>
      <c r="F36" s="3">
        <v>29</v>
      </c>
      <c r="G36" s="3" t="s">
        <v>1950</v>
      </c>
      <c r="H36" s="5" t="s">
        <v>20591</v>
      </c>
      <c r="I36" s="8" t="s">
        <v>21110</v>
      </c>
      <c r="J36" s="15"/>
    </row>
    <row r="37" spans="1:10" ht="18.75" customHeight="1" x14ac:dyDescent="0.25">
      <c r="A37" s="3">
        <v>30</v>
      </c>
      <c r="B37" s="3" t="s">
        <v>2041</v>
      </c>
      <c r="C37" s="5" t="s">
        <v>20606</v>
      </c>
      <c r="D37" s="8" t="s">
        <v>21110</v>
      </c>
      <c r="E37" s="15"/>
      <c r="F37" s="3">
        <v>30</v>
      </c>
      <c r="G37" s="3" t="s">
        <v>2042</v>
      </c>
      <c r="H37" s="5" t="s">
        <v>20607</v>
      </c>
      <c r="I37" s="8" t="s">
        <v>21110</v>
      </c>
      <c r="J37" s="15"/>
    </row>
    <row r="38" spans="1:10" ht="18.75" customHeight="1" x14ac:dyDescent="0.25">
      <c r="A38" s="3">
        <v>31</v>
      </c>
      <c r="B38" s="3" t="s">
        <v>2106</v>
      </c>
      <c r="C38" s="5" t="s">
        <v>20610</v>
      </c>
      <c r="D38" s="8" t="s">
        <v>21111</v>
      </c>
      <c r="E38" s="15"/>
      <c r="F38" s="3">
        <v>31</v>
      </c>
      <c r="G38" s="3" t="s">
        <v>2102</v>
      </c>
      <c r="H38" s="5" t="s">
        <v>20611</v>
      </c>
      <c r="I38" s="8" t="s">
        <v>21111</v>
      </c>
      <c r="J38" s="15"/>
    </row>
    <row r="39" spans="1:10" ht="18.75" customHeight="1" x14ac:dyDescent="0.25">
      <c r="A39" s="3">
        <v>32</v>
      </c>
      <c r="B39" s="3" t="s">
        <v>2076</v>
      </c>
      <c r="C39" s="5" t="s">
        <v>20618</v>
      </c>
      <c r="D39" s="8" t="s">
        <v>21111</v>
      </c>
      <c r="E39" s="15"/>
      <c r="F39" s="3">
        <v>32</v>
      </c>
      <c r="G39" s="3" t="s">
        <v>2107</v>
      </c>
      <c r="H39" s="5" t="s">
        <v>20614</v>
      </c>
      <c r="I39" s="8" t="s">
        <v>21111</v>
      </c>
      <c r="J39" s="15"/>
    </row>
    <row r="40" spans="1:10" ht="18.75" customHeight="1" x14ac:dyDescent="0.25">
      <c r="A40" s="3">
        <v>33</v>
      </c>
      <c r="B40" s="3" t="s">
        <v>2101</v>
      </c>
      <c r="C40" s="5" t="s">
        <v>20619</v>
      </c>
      <c r="D40" s="8" t="s">
        <v>21111</v>
      </c>
      <c r="E40" s="15"/>
      <c r="F40" s="3">
        <v>33</v>
      </c>
      <c r="G40" s="3" t="s">
        <v>2112</v>
      </c>
      <c r="H40" s="5" t="s">
        <v>20620</v>
      </c>
      <c r="I40" s="8" t="s">
        <v>21111</v>
      </c>
      <c r="J40" s="15"/>
    </row>
    <row r="41" spans="1:10" ht="18.75" customHeight="1" x14ac:dyDescent="0.25">
      <c r="A41" s="3">
        <v>34</v>
      </c>
      <c r="B41" s="3" t="s">
        <v>2111</v>
      </c>
      <c r="C41" s="5" t="s">
        <v>20621</v>
      </c>
      <c r="D41" s="8" t="s">
        <v>21111</v>
      </c>
      <c r="E41" s="15"/>
      <c r="F41" s="3">
        <v>34</v>
      </c>
      <c r="G41" s="6" t="s">
        <v>2077</v>
      </c>
      <c r="H41" s="5" t="s">
        <v>20632</v>
      </c>
      <c r="I41" s="8" t="s">
        <v>21111</v>
      </c>
      <c r="J41" s="15"/>
    </row>
    <row r="42" spans="1:10" ht="18.75" customHeight="1" x14ac:dyDescent="0.25">
      <c r="A42" s="3">
        <v>35</v>
      </c>
      <c r="B42" s="3" t="s">
        <v>2081</v>
      </c>
      <c r="C42" s="5" t="s">
        <v>20637</v>
      </c>
      <c r="D42" s="8" t="s">
        <v>21111</v>
      </c>
      <c r="E42" s="15"/>
      <c r="F42" s="3">
        <v>35</v>
      </c>
      <c r="G42" s="3" t="s">
        <v>2122</v>
      </c>
      <c r="H42" s="9" t="s">
        <v>20636</v>
      </c>
      <c r="I42" s="8" t="s">
        <v>21111</v>
      </c>
      <c r="J42" s="15"/>
    </row>
    <row r="43" spans="1:10" ht="18.75" customHeight="1" x14ac:dyDescent="0.25">
      <c r="A43" s="3">
        <v>36</v>
      </c>
      <c r="B43" s="3" t="s">
        <v>2116</v>
      </c>
      <c r="C43" s="5" t="s">
        <v>20638</v>
      </c>
      <c r="D43" s="8" t="s">
        <v>21111</v>
      </c>
      <c r="E43" s="15"/>
      <c r="F43" s="3">
        <v>36</v>
      </c>
      <c r="G43" s="6" t="s">
        <v>2072</v>
      </c>
      <c r="H43" s="5" t="s">
        <v>20645</v>
      </c>
      <c r="I43" s="8" t="s">
        <v>21111</v>
      </c>
      <c r="J43" s="15"/>
    </row>
    <row r="44" spans="1:10" ht="18.75" customHeight="1" x14ac:dyDescent="0.25">
      <c r="A44" s="3">
        <v>37</v>
      </c>
      <c r="B44" s="6" t="s">
        <v>2121</v>
      </c>
      <c r="C44" s="5" t="s">
        <v>20639</v>
      </c>
      <c r="D44" s="8" t="s">
        <v>21111</v>
      </c>
      <c r="E44" s="15"/>
      <c r="F44" s="3">
        <v>37</v>
      </c>
      <c r="G44" s="3" t="s">
        <v>2097</v>
      </c>
      <c r="H44" s="5" t="s">
        <v>20646</v>
      </c>
      <c r="I44" s="8" t="s">
        <v>21111</v>
      </c>
      <c r="J44" s="15"/>
    </row>
    <row r="45" spans="1:10" ht="18.75" customHeight="1" x14ac:dyDescent="0.25">
      <c r="A45" s="3">
        <v>38</v>
      </c>
      <c r="B45" s="6" t="s">
        <v>2086</v>
      </c>
      <c r="C45" s="5" t="s">
        <v>20640</v>
      </c>
      <c r="D45" s="8" t="s">
        <v>21111</v>
      </c>
      <c r="E45" s="15"/>
      <c r="F45" s="3">
        <v>38</v>
      </c>
      <c r="G45" s="3" t="s">
        <v>2092</v>
      </c>
      <c r="H45" s="5" t="s">
        <v>20648</v>
      </c>
      <c r="I45" s="8" t="s">
        <v>21111</v>
      </c>
      <c r="J45" s="15"/>
    </row>
    <row r="46" spans="1:10" ht="18.75" customHeight="1" x14ac:dyDescent="0.25">
      <c r="A46" s="3">
        <v>39</v>
      </c>
      <c r="B46" s="3" t="s">
        <v>2091</v>
      </c>
      <c r="C46" s="5" t="s">
        <v>20641</v>
      </c>
      <c r="D46" s="8" t="s">
        <v>21111</v>
      </c>
      <c r="E46" s="15"/>
      <c r="F46" s="3">
        <v>39</v>
      </c>
      <c r="G46" s="3" t="s">
        <v>2082</v>
      </c>
      <c r="H46" s="5" t="s">
        <v>20649</v>
      </c>
      <c r="I46" s="8" t="s">
        <v>21111</v>
      </c>
      <c r="J46" s="15"/>
    </row>
    <row r="47" spans="1:10" ht="18.75" customHeight="1" x14ac:dyDescent="0.25">
      <c r="A47" s="3">
        <v>40</v>
      </c>
      <c r="B47" s="3" t="s">
        <v>2096</v>
      </c>
      <c r="C47" s="5" t="s">
        <v>20644</v>
      </c>
      <c r="D47" s="8" t="s">
        <v>21111</v>
      </c>
      <c r="E47" s="15"/>
      <c r="F47" s="3">
        <v>40</v>
      </c>
      <c r="G47" s="3" t="s">
        <v>2087</v>
      </c>
      <c r="H47" s="5" t="s">
        <v>20654</v>
      </c>
      <c r="I47" s="8" t="s">
        <v>21111</v>
      </c>
      <c r="J47" s="15"/>
    </row>
    <row r="48" spans="1:10" ht="18.75" customHeight="1" x14ac:dyDescent="0.25">
      <c r="A48" s="3">
        <v>41</v>
      </c>
      <c r="B48" s="3" t="s">
        <v>2071</v>
      </c>
      <c r="C48" s="5" t="s">
        <v>20653</v>
      </c>
      <c r="D48" s="8" t="s">
        <v>21111</v>
      </c>
      <c r="E48" s="15"/>
      <c r="F48" s="3">
        <v>41</v>
      </c>
      <c r="G48" s="3" t="s">
        <v>2117</v>
      </c>
      <c r="H48" s="5" t="s">
        <v>20663</v>
      </c>
      <c r="I48" s="8" t="s">
        <v>21111</v>
      </c>
      <c r="J48" s="15"/>
    </row>
    <row r="49" spans="1:10" ht="18.75" customHeight="1" x14ac:dyDescent="0.25">
      <c r="A49" s="3">
        <v>42</v>
      </c>
      <c r="B49" s="6" t="s">
        <v>2126</v>
      </c>
      <c r="C49" s="5" t="s">
        <v>20671</v>
      </c>
      <c r="D49" s="8" t="s">
        <v>21111</v>
      </c>
      <c r="E49" s="15"/>
      <c r="F49" s="3">
        <v>42</v>
      </c>
      <c r="G49" s="3" t="s">
        <v>2127</v>
      </c>
      <c r="H49" s="5" t="s">
        <v>20669</v>
      </c>
      <c r="I49" s="8" t="s">
        <v>21111</v>
      </c>
      <c r="J49" s="15"/>
    </row>
    <row r="50" spans="1:10" ht="18.75" customHeight="1" x14ac:dyDescent="0.25">
      <c r="A50" s="3">
        <v>43</v>
      </c>
      <c r="B50" s="3" t="s">
        <v>1523</v>
      </c>
      <c r="C50" s="5" t="s">
        <v>20701</v>
      </c>
      <c r="D50" s="8" t="s">
        <v>21107</v>
      </c>
      <c r="E50" s="15"/>
      <c r="F50" s="3">
        <v>43</v>
      </c>
      <c r="G50" s="6" t="s">
        <v>1562</v>
      </c>
      <c r="H50" s="5" t="s">
        <v>20676</v>
      </c>
      <c r="I50" s="8" t="s">
        <v>21107</v>
      </c>
      <c r="J50" s="15"/>
    </row>
    <row r="51" spans="1:10" ht="18.75" customHeight="1" x14ac:dyDescent="0.25">
      <c r="A51" s="3">
        <v>44</v>
      </c>
      <c r="B51" s="6" t="s">
        <v>1568</v>
      </c>
      <c r="C51" s="5" t="s">
        <v>20718</v>
      </c>
      <c r="D51" s="8" t="s">
        <v>21107</v>
      </c>
      <c r="E51" s="15"/>
      <c r="F51" s="3">
        <v>44</v>
      </c>
      <c r="G51" s="3" t="s">
        <v>1547</v>
      </c>
      <c r="H51" s="5" t="s">
        <v>20677</v>
      </c>
      <c r="I51" s="8" t="s">
        <v>21107</v>
      </c>
      <c r="J51" s="15"/>
    </row>
    <row r="52" spans="1:10" ht="18.75" customHeight="1" x14ac:dyDescent="0.25">
      <c r="A52" s="3">
        <v>45</v>
      </c>
      <c r="B52" s="3" t="s">
        <v>1508</v>
      </c>
      <c r="C52" s="5" t="s">
        <v>20722</v>
      </c>
      <c r="D52" s="8" t="s">
        <v>21107</v>
      </c>
      <c r="E52" s="15"/>
      <c r="F52" s="3">
        <v>45</v>
      </c>
      <c r="G52" s="3" t="s">
        <v>1517</v>
      </c>
      <c r="H52" s="5" t="s">
        <v>20696</v>
      </c>
      <c r="I52" s="8" t="s">
        <v>21107</v>
      </c>
      <c r="J52" s="15"/>
    </row>
    <row r="53" spans="1:10" ht="18.75" customHeight="1" x14ac:dyDescent="0.25">
      <c r="A53" s="3">
        <v>46</v>
      </c>
      <c r="B53" s="3" t="s">
        <v>1538</v>
      </c>
      <c r="C53" s="5" t="s">
        <v>20727</v>
      </c>
      <c r="D53" s="8" t="s">
        <v>21107</v>
      </c>
      <c r="E53" s="15"/>
      <c r="F53" s="3">
        <v>46</v>
      </c>
      <c r="G53" s="6" t="s">
        <v>1532</v>
      </c>
      <c r="H53" s="5" t="s">
        <v>20705</v>
      </c>
      <c r="I53" s="8" t="s">
        <v>21107</v>
      </c>
      <c r="J53" s="15"/>
    </row>
    <row r="54" spans="1:10" ht="18.75" customHeight="1" x14ac:dyDescent="0.25">
      <c r="A54" s="3">
        <v>47</v>
      </c>
      <c r="B54" s="3" t="s">
        <v>1553</v>
      </c>
      <c r="C54" s="5" t="s">
        <v>20743</v>
      </c>
      <c r="D54" s="8" t="s">
        <v>21107</v>
      </c>
      <c r="E54" s="15"/>
      <c r="F54" s="3">
        <v>47</v>
      </c>
      <c r="G54" s="3" t="s">
        <v>1577</v>
      </c>
      <c r="H54" s="5" t="s">
        <v>20716</v>
      </c>
      <c r="I54" s="8" t="s">
        <v>21107</v>
      </c>
      <c r="J54" s="15"/>
    </row>
    <row r="55" spans="1:10" ht="18.75" customHeight="1" x14ac:dyDescent="0.25">
      <c r="A55" s="3">
        <v>48</v>
      </c>
      <c r="B55" s="6" t="s">
        <v>1583</v>
      </c>
      <c r="C55" s="5" t="s">
        <v>20748</v>
      </c>
      <c r="D55" s="8" t="s">
        <v>21107</v>
      </c>
      <c r="E55" s="15"/>
      <c r="F55" s="3">
        <v>48</v>
      </c>
      <c r="G55" s="6" t="s">
        <v>1875</v>
      </c>
      <c r="H55" s="5" t="s">
        <v>20759</v>
      </c>
      <c r="I55" s="8" t="s">
        <v>21109</v>
      </c>
      <c r="J55" s="15"/>
    </row>
    <row r="56" spans="1:10" ht="18.75" customHeight="1" x14ac:dyDescent="0.25">
      <c r="A56" s="3">
        <v>49</v>
      </c>
      <c r="B56" s="3" t="s">
        <v>1806</v>
      </c>
      <c r="C56" s="5" t="s">
        <v>20775</v>
      </c>
      <c r="D56" s="3" t="s">
        <v>21109</v>
      </c>
      <c r="E56" s="15"/>
      <c r="F56" s="3">
        <v>49</v>
      </c>
      <c r="G56" s="3" t="s">
        <v>1800</v>
      </c>
      <c r="H56" s="5" t="s">
        <v>20763</v>
      </c>
      <c r="I56" s="8" t="s">
        <v>21109</v>
      </c>
      <c r="J56" s="15"/>
    </row>
    <row r="57" spans="1:10" ht="18.75" customHeight="1" x14ac:dyDescent="0.25">
      <c r="A57" s="3">
        <v>50</v>
      </c>
      <c r="B57" s="3" t="s">
        <v>1866</v>
      </c>
      <c r="C57" s="5" t="s">
        <v>20788</v>
      </c>
      <c r="D57" s="8" t="s">
        <v>21109</v>
      </c>
      <c r="E57" s="15"/>
      <c r="F57" s="3">
        <v>50</v>
      </c>
      <c r="G57" s="3" t="s">
        <v>1785</v>
      </c>
      <c r="H57" s="5" t="s">
        <v>20789</v>
      </c>
      <c r="I57" s="8" t="s">
        <v>21109</v>
      </c>
      <c r="J57" s="15"/>
    </row>
    <row r="58" spans="1:10" ht="18.75" customHeight="1" x14ac:dyDescent="0.25">
      <c r="A58" s="3">
        <v>51</v>
      </c>
      <c r="B58" s="3" t="s">
        <v>1881</v>
      </c>
      <c r="C58" s="5" t="s">
        <v>20813</v>
      </c>
      <c r="D58" s="8" t="s">
        <v>21109</v>
      </c>
      <c r="E58" s="15"/>
      <c r="F58" s="3">
        <v>51</v>
      </c>
      <c r="G58" s="3" t="s">
        <v>1845</v>
      </c>
      <c r="H58" s="5" t="s">
        <v>20790</v>
      </c>
      <c r="I58" s="8" t="s">
        <v>21109</v>
      </c>
      <c r="J58" s="15"/>
    </row>
    <row r="59" spans="1:10" ht="18.75" customHeight="1" x14ac:dyDescent="0.25">
      <c r="A59" s="3">
        <v>52</v>
      </c>
      <c r="B59" s="3" t="s">
        <v>1791</v>
      </c>
      <c r="C59" s="5" t="s">
        <v>20831</v>
      </c>
      <c r="D59" s="8" t="s">
        <v>21109</v>
      </c>
      <c r="E59" s="15"/>
      <c r="F59" s="3">
        <v>52</v>
      </c>
      <c r="G59" s="3" t="s">
        <v>1860</v>
      </c>
      <c r="H59" s="5" t="s">
        <v>20809</v>
      </c>
      <c r="I59" s="8" t="s">
        <v>21109</v>
      </c>
      <c r="J59" s="15"/>
    </row>
    <row r="60" spans="1:10" ht="18.75" customHeight="1" x14ac:dyDescent="0.25">
      <c r="A60" s="3">
        <v>53</v>
      </c>
      <c r="B60" s="3" t="s">
        <v>1851</v>
      </c>
      <c r="C60" s="5" t="s">
        <v>20832</v>
      </c>
      <c r="D60" s="8" t="s">
        <v>21109</v>
      </c>
      <c r="E60" s="15"/>
      <c r="F60" s="3">
        <v>53</v>
      </c>
      <c r="G60" s="6" t="s">
        <v>1830</v>
      </c>
      <c r="H60" s="5" t="s">
        <v>20820</v>
      </c>
      <c r="I60" s="8" t="s">
        <v>21109</v>
      </c>
      <c r="J60" s="15"/>
    </row>
    <row r="61" spans="1:10" ht="18.75" customHeight="1" x14ac:dyDescent="0.25">
      <c r="A61" s="3">
        <v>54</v>
      </c>
      <c r="B61" s="3" t="s">
        <v>1821</v>
      </c>
      <c r="C61" s="5" t="s">
        <v>20839</v>
      </c>
      <c r="D61" s="8" t="s">
        <v>21109</v>
      </c>
      <c r="E61" s="15"/>
      <c r="F61" s="3">
        <v>54</v>
      </c>
      <c r="G61" s="3" t="s">
        <v>1815</v>
      </c>
      <c r="H61" s="5" t="s">
        <v>20850</v>
      </c>
      <c r="I61" s="8" t="s">
        <v>21109</v>
      </c>
      <c r="J61" s="15"/>
    </row>
    <row r="62" spans="1:10" ht="18.75" customHeight="1" x14ac:dyDescent="0.25">
      <c r="A62" s="3">
        <v>55</v>
      </c>
      <c r="B62" s="3" t="s">
        <v>1836</v>
      </c>
      <c r="C62" s="5" t="s">
        <v>20845</v>
      </c>
      <c r="D62" s="8" t="s">
        <v>21109</v>
      </c>
      <c r="E62" s="15"/>
      <c r="F62" s="3">
        <v>55</v>
      </c>
      <c r="G62" s="6" t="s">
        <v>1890</v>
      </c>
      <c r="H62" s="5" t="s">
        <v>20872</v>
      </c>
      <c r="I62" s="8" t="s">
        <v>21109</v>
      </c>
      <c r="J62" s="15"/>
    </row>
    <row r="63" spans="1:10" ht="18.75" customHeight="1" x14ac:dyDescent="0.25">
      <c r="A63" s="3"/>
      <c r="B63" s="3"/>
      <c r="C63" s="5"/>
      <c r="D63" s="8"/>
      <c r="E63" s="15"/>
      <c r="F63" s="3"/>
      <c r="G63" s="3"/>
      <c r="H63" s="5"/>
      <c r="I63" s="8"/>
    </row>
    <row r="65" spans="1:10" x14ac:dyDescent="0.25">
      <c r="A65" s="24" t="s">
        <v>0</v>
      </c>
      <c r="B65" s="24"/>
      <c r="C65" s="24"/>
      <c r="D65" s="24"/>
      <c r="E65" s="11"/>
      <c r="F65" s="24" t="s">
        <v>0</v>
      </c>
      <c r="G65" s="24"/>
      <c r="H65" s="24"/>
      <c r="I65" s="24"/>
    </row>
    <row r="66" spans="1:10" x14ac:dyDescent="0.25">
      <c r="A66" s="24" t="s">
        <v>1452</v>
      </c>
      <c r="B66" s="24"/>
      <c r="C66" s="24"/>
      <c r="D66" s="24"/>
      <c r="E66" s="11"/>
      <c r="F66" s="24" t="s">
        <v>1451</v>
      </c>
      <c r="G66" s="24"/>
      <c r="H66" s="24"/>
      <c r="I66" s="24"/>
    </row>
    <row r="67" spans="1:10" x14ac:dyDescent="0.25">
      <c r="A67" s="24" t="s">
        <v>21089</v>
      </c>
      <c r="B67" s="24"/>
      <c r="C67" s="24"/>
      <c r="D67" s="24"/>
      <c r="E67" s="11"/>
      <c r="F67" s="24" t="s">
        <v>21089</v>
      </c>
      <c r="G67" s="24"/>
      <c r="H67" s="24"/>
      <c r="I67" s="24"/>
    </row>
    <row r="68" spans="1:10" x14ac:dyDescent="0.25">
      <c r="A68" s="24" t="s">
        <v>19</v>
      </c>
      <c r="B68" s="24"/>
      <c r="C68" s="24"/>
      <c r="D68" s="24"/>
      <c r="E68" s="11"/>
      <c r="F68" s="24" t="s">
        <v>5</v>
      </c>
      <c r="G68" s="24"/>
      <c r="H68" s="24"/>
      <c r="I68" s="24"/>
    </row>
    <row r="69" spans="1:10" x14ac:dyDescent="0.25">
      <c r="A69" s="1"/>
      <c r="B69" s="11"/>
      <c r="C69" s="11"/>
      <c r="D69" s="2"/>
      <c r="E69" s="12"/>
      <c r="F69" s="1"/>
      <c r="G69" s="11"/>
      <c r="H69" s="11"/>
      <c r="I69" s="2"/>
    </row>
    <row r="70" spans="1:10" x14ac:dyDescent="0.25">
      <c r="A70" s="25" t="s">
        <v>1</v>
      </c>
      <c r="B70" s="25" t="s">
        <v>18</v>
      </c>
      <c r="C70" s="25" t="s">
        <v>2</v>
      </c>
      <c r="D70" s="27" t="s">
        <v>3</v>
      </c>
      <c r="E70" s="4"/>
      <c r="F70" s="25" t="s">
        <v>1</v>
      </c>
      <c r="G70" s="25" t="s">
        <v>18</v>
      </c>
      <c r="H70" s="25" t="s">
        <v>2</v>
      </c>
      <c r="I70" s="27" t="s">
        <v>3</v>
      </c>
    </row>
    <row r="71" spans="1:10" x14ac:dyDescent="0.25">
      <c r="A71" s="26"/>
      <c r="B71" s="26"/>
      <c r="C71" s="26"/>
      <c r="D71" s="28"/>
      <c r="E71" s="4"/>
      <c r="F71" s="26"/>
      <c r="G71" s="26"/>
      <c r="H71" s="26"/>
      <c r="I71" s="28"/>
    </row>
    <row r="72" spans="1:10" ht="18.75" customHeight="1" x14ac:dyDescent="0.25">
      <c r="A72" s="3">
        <v>1</v>
      </c>
      <c r="B72" s="3" t="s">
        <v>1613</v>
      </c>
      <c r="C72" s="5" t="s">
        <v>20167</v>
      </c>
      <c r="D72" s="8" t="s">
        <v>21108</v>
      </c>
      <c r="E72" s="15"/>
      <c r="F72" s="3">
        <v>1</v>
      </c>
      <c r="G72" s="6" t="s">
        <v>1622</v>
      </c>
      <c r="H72" s="5" t="s">
        <v>20178</v>
      </c>
      <c r="I72" s="8" t="s">
        <v>21108</v>
      </c>
      <c r="J72" s="15"/>
    </row>
    <row r="73" spans="1:10" ht="18.75" customHeight="1" x14ac:dyDescent="0.25">
      <c r="A73" s="3">
        <v>2</v>
      </c>
      <c r="B73" s="21" t="s">
        <v>1673</v>
      </c>
      <c r="C73" s="5" t="s">
        <v>20224</v>
      </c>
      <c r="D73" s="8" t="s">
        <v>21108</v>
      </c>
      <c r="E73" s="15"/>
      <c r="F73" s="3">
        <v>2</v>
      </c>
      <c r="G73" s="3" t="s">
        <v>1592</v>
      </c>
      <c r="H73" s="5" t="s">
        <v>3890</v>
      </c>
      <c r="I73" s="8" t="s">
        <v>21108</v>
      </c>
      <c r="J73" s="15"/>
    </row>
    <row r="74" spans="1:10" ht="18.75" customHeight="1" x14ac:dyDescent="0.25">
      <c r="A74" s="3">
        <v>3</v>
      </c>
      <c r="B74" s="6" t="s">
        <v>1658</v>
      </c>
      <c r="C74" s="7" t="s">
        <v>20240</v>
      </c>
      <c r="D74" s="8" t="s">
        <v>21108</v>
      </c>
      <c r="E74" s="15"/>
      <c r="F74" s="3">
        <v>3</v>
      </c>
      <c r="G74" s="6" t="s">
        <v>1637</v>
      </c>
      <c r="H74" s="5" t="s">
        <v>20203</v>
      </c>
      <c r="I74" s="8" t="s">
        <v>21108</v>
      </c>
      <c r="J74" s="15"/>
    </row>
    <row r="75" spans="1:10" ht="18.75" customHeight="1" x14ac:dyDescent="0.25">
      <c r="A75" s="3">
        <v>4</v>
      </c>
      <c r="B75" s="3" t="s">
        <v>1718</v>
      </c>
      <c r="C75" s="5" t="s">
        <v>20242</v>
      </c>
      <c r="D75" s="8" t="s">
        <v>21108</v>
      </c>
      <c r="E75" s="15"/>
      <c r="F75" s="3">
        <v>4</v>
      </c>
      <c r="G75" s="3" t="s">
        <v>1682</v>
      </c>
      <c r="H75" s="5" t="s">
        <v>20212</v>
      </c>
      <c r="I75" s="8" t="s">
        <v>21108</v>
      </c>
      <c r="J75" s="15"/>
    </row>
    <row r="76" spans="1:10" ht="18.75" customHeight="1" x14ac:dyDescent="0.25">
      <c r="A76" s="3">
        <v>5</v>
      </c>
      <c r="B76" s="6" t="s">
        <v>1733</v>
      </c>
      <c r="C76" s="5" t="s">
        <v>20272</v>
      </c>
      <c r="D76" s="8" t="s">
        <v>21108</v>
      </c>
      <c r="E76" s="15"/>
      <c r="F76" s="3">
        <v>5</v>
      </c>
      <c r="G76" s="6" t="s">
        <v>1667</v>
      </c>
      <c r="H76" s="5" t="s">
        <v>20227</v>
      </c>
      <c r="I76" s="8" t="s">
        <v>21108</v>
      </c>
      <c r="J76" s="15"/>
    </row>
    <row r="77" spans="1:10" ht="18.75" customHeight="1" x14ac:dyDescent="0.25">
      <c r="A77" s="3">
        <v>6</v>
      </c>
      <c r="B77" s="3" t="s">
        <v>1763</v>
      </c>
      <c r="C77" s="5" t="s">
        <v>20285</v>
      </c>
      <c r="D77" s="8" t="s">
        <v>21108</v>
      </c>
      <c r="E77" s="15"/>
      <c r="F77" s="3">
        <v>6</v>
      </c>
      <c r="G77" s="6" t="s">
        <v>1772</v>
      </c>
      <c r="H77" s="5" t="s">
        <v>20257</v>
      </c>
      <c r="I77" s="8" t="s">
        <v>21108</v>
      </c>
      <c r="J77" s="15"/>
    </row>
    <row r="78" spans="1:10" ht="18.75" customHeight="1" x14ac:dyDescent="0.25">
      <c r="A78" s="3">
        <v>7</v>
      </c>
      <c r="B78" s="3" t="s">
        <v>1598</v>
      </c>
      <c r="C78" s="5" t="s">
        <v>20295</v>
      </c>
      <c r="D78" s="8" t="s">
        <v>21108</v>
      </c>
      <c r="E78" s="15"/>
      <c r="F78" s="3">
        <v>7</v>
      </c>
      <c r="G78" s="3" t="s">
        <v>1712</v>
      </c>
      <c r="H78" s="5" t="s">
        <v>20278</v>
      </c>
      <c r="I78" s="8" t="s">
        <v>21108</v>
      </c>
      <c r="J78" s="15"/>
    </row>
    <row r="79" spans="1:10" ht="18.75" customHeight="1" x14ac:dyDescent="0.25">
      <c r="A79" s="3">
        <v>8</v>
      </c>
      <c r="B79" s="3" t="s">
        <v>1628</v>
      </c>
      <c r="C79" s="5" t="s">
        <v>20298</v>
      </c>
      <c r="D79" s="8" t="s">
        <v>21108</v>
      </c>
      <c r="E79" s="15"/>
      <c r="F79" s="3">
        <v>8</v>
      </c>
      <c r="G79" s="3" t="s">
        <v>1727</v>
      </c>
      <c r="H79" s="5" t="s">
        <v>20291</v>
      </c>
      <c r="I79" s="8" t="s">
        <v>21108</v>
      </c>
      <c r="J79" s="15"/>
    </row>
    <row r="80" spans="1:10" ht="18.75" customHeight="1" x14ac:dyDescent="0.25">
      <c r="A80" s="3">
        <v>9</v>
      </c>
      <c r="B80" s="6" t="s">
        <v>1748</v>
      </c>
      <c r="C80" s="5" t="s">
        <v>20317</v>
      </c>
      <c r="D80" s="8" t="s">
        <v>21108</v>
      </c>
      <c r="E80" s="15"/>
      <c r="F80" s="3">
        <v>9</v>
      </c>
      <c r="G80" s="6" t="s">
        <v>1742</v>
      </c>
      <c r="H80" s="5" t="s">
        <v>20292</v>
      </c>
      <c r="I80" s="8" t="s">
        <v>21108</v>
      </c>
      <c r="J80" s="15"/>
    </row>
    <row r="81" spans="1:10" ht="18.75" customHeight="1" x14ac:dyDescent="0.25">
      <c r="A81" s="3">
        <v>10</v>
      </c>
      <c r="B81" s="3" t="s">
        <v>1643</v>
      </c>
      <c r="C81" s="5" t="s">
        <v>20351</v>
      </c>
      <c r="D81" s="8" t="s">
        <v>21108</v>
      </c>
      <c r="E81" s="15"/>
      <c r="F81" s="3">
        <v>10</v>
      </c>
      <c r="G81" s="3" t="s">
        <v>1607</v>
      </c>
      <c r="H81" s="5" t="s">
        <v>20296</v>
      </c>
      <c r="I81" s="8" t="s">
        <v>21108</v>
      </c>
      <c r="J81" s="15"/>
    </row>
    <row r="82" spans="1:10" ht="18.75" customHeight="1" x14ac:dyDescent="0.25">
      <c r="A82" s="3">
        <v>11</v>
      </c>
      <c r="B82" s="6" t="s">
        <v>1688</v>
      </c>
      <c r="C82" s="5" t="s">
        <v>20354</v>
      </c>
      <c r="D82" s="8" t="s">
        <v>21108</v>
      </c>
      <c r="E82" s="15"/>
      <c r="F82" s="3">
        <v>11</v>
      </c>
      <c r="G82" s="3" t="s">
        <v>1757</v>
      </c>
      <c r="H82" s="10" t="s">
        <v>20321</v>
      </c>
      <c r="I82" s="8" t="s">
        <v>21108</v>
      </c>
      <c r="J82" s="15"/>
    </row>
    <row r="83" spans="1:10" ht="18.75" customHeight="1" x14ac:dyDescent="0.25">
      <c r="A83" s="3">
        <v>12</v>
      </c>
      <c r="B83" s="3" t="s">
        <v>1703</v>
      </c>
      <c r="C83" s="5" t="s">
        <v>12824</v>
      </c>
      <c r="D83" s="3" t="s">
        <v>21108</v>
      </c>
      <c r="E83" s="15"/>
      <c r="F83" s="3">
        <v>12</v>
      </c>
      <c r="G83" s="6" t="s">
        <v>1652</v>
      </c>
      <c r="H83" s="5" t="s">
        <v>20331</v>
      </c>
      <c r="I83" s="8" t="s">
        <v>21108</v>
      </c>
      <c r="J83" s="15"/>
    </row>
    <row r="84" spans="1:10" ht="18.75" customHeight="1" x14ac:dyDescent="0.25">
      <c r="A84" s="3">
        <v>13</v>
      </c>
      <c r="B84" s="6" t="s">
        <v>1897</v>
      </c>
      <c r="C84" s="5" t="s">
        <v>20399</v>
      </c>
      <c r="D84" s="8" t="s">
        <v>21110</v>
      </c>
      <c r="E84" s="15"/>
      <c r="F84" s="3">
        <v>13</v>
      </c>
      <c r="G84" s="3" t="s">
        <v>1697</v>
      </c>
      <c r="H84" s="5" t="s">
        <v>20366</v>
      </c>
      <c r="I84" s="8" t="s">
        <v>21108</v>
      </c>
      <c r="J84" s="15"/>
    </row>
    <row r="85" spans="1:10" ht="18.75" customHeight="1" x14ac:dyDescent="0.25">
      <c r="A85" s="3">
        <v>14</v>
      </c>
      <c r="B85" s="3" t="s">
        <v>1912</v>
      </c>
      <c r="C85" s="5" t="s">
        <v>20400</v>
      </c>
      <c r="D85" s="8" t="s">
        <v>21110</v>
      </c>
      <c r="E85" s="15"/>
      <c r="F85" s="3">
        <v>14</v>
      </c>
      <c r="G85" s="3" t="s">
        <v>1906</v>
      </c>
      <c r="H85" s="5" t="s">
        <v>20441</v>
      </c>
      <c r="I85" s="8" t="s">
        <v>21110</v>
      </c>
      <c r="J85" s="15"/>
    </row>
    <row r="86" spans="1:10" ht="18.75" customHeight="1" x14ac:dyDescent="0.25">
      <c r="A86" s="3">
        <v>15</v>
      </c>
      <c r="B86" s="3" t="s">
        <v>1942</v>
      </c>
      <c r="C86" s="5" t="s">
        <v>20414</v>
      </c>
      <c r="D86" s="8" t="s">
        <v>21110</v>
      </c>
      <c r="E86" s="15"/>
      <c r="F86" s="3">
        <v>15</v>
      </c>
      <c r="G86" s="6" t="s">
        <v>1936</v>
      </c>
      <c r="H86" s="5" t="s">
        <v>20448</v>
      </c>
      <c r="I86" s="8" t="s">
        <v>21110</v>
      </c>
      <c r="J86" s="15"/>
    </row>
    <row r="87" spans="1:10" ht="18.75" customHeight="1" x14ac:dyDescent="0.25">
      <c r="A87" s="3">
        <v>16</v>
      </c>
      <c r="B87" s="3" t="s">
        <v>1957</v>
      </c>
      <c r="C87" s="5" t="s">
        <v>20418</v>
      </c>
      <c r="D87" s="8" t="s">
        <v>21110</v>
      </c>
      <c r="E87" s="15"/>
      <c r="F87" s="3">
        <v>16</v>
      </c>
      <c r="G87" s="3" t="s">
        <v>1996</v>
      </c>
      <c r="H87" s="5" t="s">
        <v>20507</v>
      </c>
      <c r="I87" s="8" t="s">
        <v>21110</v>
      </c>
      <c r="J87" s="15"/>
    </row>
    <row r="88" spans="1:10" ht="18.75" customHeight="1" x14ac:dyDescent="0.25">
      <c r="A88" s="3">
        <v>17</v>
      </c>
      <c r="B88" s="6" t="s">
        <v>1927</v>
      </c>
      <c r="C88" s="5" t="s">
        <v>20422</v>
      </c>
      <c r="D88" s="8" t="s">
        <v>21110</v>
      </c>
      <c r="E88" s="15"/>
      <c r="F88" s="3">
        <v>17</v>
      </c>
      <c r="G88" s="6" t="s">
        <v>2011</v>
      </c>
      <c r="H88" s="5" t="s">
        <v>20511</v>
      </c>
      <c r="I88" s="8" t="s">
        <v>21110</v>
      </c>
      <c r="J88" s="15"/>
    </row>
    <row r="89" spans="1:10" ht="18.75" customHeight="1" x14ac:dyDescent="0.25">
      <c r="A89" s="3">
        <v>18</v>
      </c>
      <c r="B89" s="3" t="s">
        <v>2017</v>
      </c>
      <c r="C89" s="5" t="s">
        <v>20474</v>
      </c>
      <c r="D89" s="8" t="s">
        <v>21110</v>
      </c>
      <c r="E89" s="15"/>
      <c r="F89" s="3">
        <v>18</v>
      </c>
      <c r="G89" s="3" t="s">
        <v>1981</v>
      </c>
      <c r="H89" s="5" t="s">
        <v>20518</v>
      </c>
      <c r="I89" s="8" t="s">
        <v>21110</v>
      </c>
      <c r="J89" s="15"/>
    </row>
    <row r="90" spans="1:10" ht="18.75" customHeight="1" x14ac:dyDescent="0.25">
      <c r="A90" s="3">
        <v>19</v>
      </c>
      <c r="B90" s="3" t="s">
        <v>2002</v>
      </c>
      <c r="C90" s="5" t="s">
        <v>20486</v>
      </c>
      <c r="D90" s="8" t="s">
        <v>21110</v>
      </c>
      <c r="E90" s="15"/>
      <c r="F90" s="3">
        <v>19</v>
      </c>
      <c r="G90" s="6" t="s">
        <v>2026</v>
      </c>
      <c r="H90" s="5" t="s">
        <v>20580</v>
      </c>
      <c r="I90" s="8" t="s">
        <v>21110</v>
      </c>
      <c r="J90" s="15"/>
    </row>
    <row r="91" spans="1:10" ht="18.75" customHeight="1" x14ac:dyDescent="0.25">
      <c r="A91" s="3">
        <v>20</v>
      </c>
      <c r="B91" s="3" t="s">
        <v>1987</v>
      </c>
      <c r="C91" s="5" t="s">
        <v>20505</v>
      </c>
      <c r="D91" s="8" t="s">
        <v>21110</v>
      </c>
      <c r="E91" s="15"/>
      <c r="F91" s="3">
        <v>20</v>
      </c>
      <c r="G91" s="6" t="s">
        <v>1951</v>
      </c>
      <c r="H91" s="5" t="s">
        <v>20592</v>
      </c>
      <c r="I91" s="8" t="s">
        <v>21110</v>
      </c>
      <c r="J91" s="15"/>
    </row>
    <row r="92" spans="1:10" ht="18.75" customHeight="1" x14ac:dyDescent="0.25">
      <c r="A92" s="3">
        <v>21</v>
      </c>
      <c r="B92" s="3" t="s">
        <v>1972</v>
      </c>
      <c r="C92" s="5" t="s">
        <v>20598</v>
      </c>
      <c r="D92" s="8" t="s">
        <v>21110</v>
      </c>
      <c r="E92" s="15"/>
      <c r="F92" s="3">
        <v>21</v>
      </c>
      <c r="G92" s="6" t="s">
        <v>1921</v>
      </c>
      <c r="H92" s="5" t="s">
        <v>20603</v>
      </c>
      <c r="I92" s="8" t="s">
        <v>21110</v>
      </c>
      <c r="J92" s="15"/>
    </row>
    <row r="93" spans="1:10" ht="18.75" customHeight="1" x14ac:dyDescent="0.25">
      <c r="A93" s="3">
        <v>22</v>
      </c>
      <c r="B93" s="3" t="s">
        <v>1509</v>
      </c>
      <c r="C93" s="5" t="s">
        <v>20703</v>
      </c>
      <c r="D93" s="8" t="s">
        <v>21107</v>
      </c>
      <c r="E93" s="15"/>
      <c r="F93" s="3">
        <v>22</v>
      </c>
      <c r="G93" s="6" t="s">
        <v>1966</v>
      </c>
      <c r="H93" s="5" t="s">
        <v>20605</v>
      </c>
      <c r="I93" s="8" t="s">
        <v>21110</v>
      </c>
      <c r="J93" s="15"/>
    </row>
    <row r="94" spans="1:10" ht="18.75" customHeight="1" x14ac:dyDescent="0.25">
      <c r="A94" s="3">
        <v>23</v>
      </c>
      <c r="B94" s="6" t="s">
        <v>1524</v>
      </c>
      <c r="C94" s="7" t="s">
        <v>20706</v>
      </c>
      <c r="D94" s="8" t="s">
        <v>21107</v>
      </c>
      <c r="E94" s="15"/>
      <c r="F94" s="3">
        <v>23</v>
      </c>
      <c r="G94" s="3" t="s">
        <v>1533</v>
      </c>
      <c r="H94" s="5" t="s">
        <v>20678</v>
      </c>
      <c r="I94" s="8" t="s">
        <v>21107</v>
      </c>
      <c r="J94" s="15"/>
    </row>
    <row r="95" spans="1:10" ht="18.75" customHeight="1" x14ac:dyDescent="0.25">
      <c r="A95" s="3">
        <v>24</v>
      </c>
      <c r="B95" s="3" t="s">
        <v>1569</v>
      </c>
      <c r="C95" s="5" t="s">
        <v>20719</v>
      </c>
      <c r="D95" s="8" t="s">
        <v>21107</v>
      </c>
      <c r="E95" s="15"/>
      <c r="F95" s="3">
        <v>24</v>
      </c>
      <c r="G95" s="3" t="s">
        <v>1548</v>
      </c>
      <c r="H95" s="5" t="s">
        <v>20684</v>
      </c>
      <c r="I95" s="8" t="s">
        <v>21107</v>
      </c>
      <c r="J95" s="15"/>
    </row>
    <row r="96" spans="1:10" ht="18.75" customHeight="1" x14ac:dyDescent="0.25">
      <c r="A96" s="3">
        <v>25</v>
      </c>
      <c r="B96" s="3" t="s">
        <v>1539</v>
      </c>
      <c r="C96" s="5" t="s">
        <v>20729</v>
      </c>
      <c r="D96" s="8" t="s">
        <v>21107</v>
      </c>
      <c r="E96" s="15"/>
      <c r="F96" s="3">
        <v>25</v>
      </c>
      <c r="G96" s="3" t="s">
        <v>1563</v>
      </c>
      <c r="H96" s="5" t="s">
        <v>20690</v>
      </c>
      <c r="I96" s="8" t="s">
        <v>21107</v>
      </c>
      <c r="J96" s="15"/>
    </row>
    <row r="97" spans="1:10" ht="18.75" customHeight="1" x14ac:dyDescent="0.25">
      <c r="A97" s="3">
        <v>26</v>
      </c>
      <c r="B97" s="3" t="s">
        <v>1554</v>
      </c>
      <c r="C97" s="5" t="s">
        <v>20741</v>
      </c>
      <c r="D97" s="8" t="s">
        <v>21107</v>
      </c>
      <c r="E97" s="15"/>
      <c r="F97" s="3">
        <v>26</v>
      </c>
      <c r="G97" s="3" t="s">
        <v>1518</v>
      </c>
      <c r="H97" s="5" t="s">
        <v>20698</v>
      </c>
      <c r="I97" s="8" t="s">
        <v>21107</v>
      </c>
      <c r="J97" s="15"/>
    </row>
    <row r="98" spans="1:10" ht="18.75" customHeight="1" x14ac:dyDescent="0.25">
      <c r="A98" s="3">
        <v>27</v>
      </c>
      <c r="B98" s="3" t="s">
        <v>1584</v>
      </c>
      <c r="C98" s="5" t="s">
        <v>20751</v>
      </c>
      <c r="D98" s="8" t="s">
        <v>21107</v>
      </c>
      <c r="E98" s="15"/>
      <c r="F98" s="3">
        <v>27</v>
      </c>
      <c r="G98" s="3" t="s">
        <v>1578</v>
      </c>
      <c r="H98" s="5" t="s">
        <v>20747</v>
      </c>
      <c r="I98" s="8" t="s">
        <v>21107</v>
      </c>
      <c r="J98" s="15"/>
    </row>
    <row r="99" spans="1:10" ht="18.75" customHeight="1" x14ac:dyDescent="0.25">
      <c r="A99" s="3">
        <v>28</v>
      </c>
      <c r="B99" s="3" t="s">
        <v>1852</v>
      </c>
      <c r="C99" s="5" t="s">
        <v>20762</v>
      </c>
      <c r="D99" s="8" t="s">
        <v>21109</v>
      </c>
      <c r="E99" s="15"/>
      <c r="F99" s="3">
        <v>28</v>
      </c>
      <c r="G99" s="3" t="s">
        <v>1876</v>
      </c>
      <c r="H99" s="5" t="s">
        <v>20767</v>
      </c>
      <c r="I99" s="8" t="s">
        <v>21109</v>
      </c>
      <c r="J99" s="15"/>
    </row>
    <row r="100" spans="1:10" ht="18.75" customHeight="1" x14ac:dyDescent="0.25">
      <c r="A100" s="3">
        <v>29</v>
      </c>
      <c r="B100" s="3" t="s">
        <v>1882</v>
      </c>
      <c r="C100" s="5" t="s">
        <v>20768</v>
      </c>
      <c r="D100" s="8" t="s">
        <v>21109</v>
      </c>
      <c r="E100" s="15"/>
      <c r="F100" s="3">
        <v>29</v>
      </c>
      <c r="G100" s="3" t="s">
        <v>1801</v>
      </c>
      <c r="H100" s="5" t="s">
        <v>20778</v>
      </c>
      <c r="I100" s="8" t="s">
        <v>21109</v>
      </c>
      <c r="J100" s="15"/>
    </row>
    <row r="101" spans="1:10" ht="18.75" customHeight="1" x14ac:dyDescent="0.25">
      <c r="A101" s="3">
        <v>30</v>
      </c>
      <c r="B101" s="3" t="s">
        <v>1807</v>
      </c>
      <c r="C101" s="5" t="s">
        <v>20781</v>
      </c>
      <c r="D101" s="8" t="s">
        <v>21109</v>
      </c>
      <c r="E101" s="15"/>
      <c r="F101" s="3">
        <v>30</v>
      </c>
      <c r="G101" s="6" t="s">
        <v>1831</v>
      </c>
      <c r="H101" s="5" t="s">
        <v>20779</v>
      </c>
      <c r="I101" s="3" t="s">
        <v>21109</v>
      </c>
      <c r="J101" s="15"/>
    </row>
    <row r="102" spans="1:10" ht="18.75" customHeight="1" x14ac:dyDescent="0.25">
      <c r="A102" s="3">
        <v>31</v>
      </c>
      <c r="B102" s="3" t="s">
        <v>1867</v>
      </c>
      <c r="C102" s="5" t="s">
        <v>20793</v>
      </c>
      <c r="D102" s="8" t="s">
        <v>21109</v>
      </c>
      <c r="E102" s="15"/>
      <c r="F102" s="3">
        <v>31</v>
      </c>
      <c r="G102" s="3" t="s">
        <v>1861</v>
      </c>
      <c r="H102" s="5" t="s">
        <v>20811</v>
      </c>
      <c r="I102" s="8" t="s">
        <v>21109</v>
      </c>
      <c r="J102" s="15"/>
    </row>
    <row r="103" spans="1:10" ht="18.75" customHeight="1" x14ac:dyDescent="0.25">
      <c r="A103" s="3">
        <v>32</v>
      </c>
      <c r="B103" s="3" t="s">
        <v>1822</v>
      </c>
      <c r="C103" s="5" t="s">
        <v>20808</v>
      </c>
      <c r="D103" s="3" t="s">
        <v>21109</v>
      </c>
      <c r="E103" s="15"/>
      <c r="F103" s="3">
        <v>32</v>
      </c>
      <c r="G103" s="6" t="s">
        <v>1846</v>
      </c>
      <c r="H103" s="5" t="s">
        <v>20834</v>
      </c>
      <c r="I103" s="8" t="s">
        <v>21109</v>
      </c>
      <c r="J103" s="15"/>
    </row>
    <row r="104" spans="1:10" ht="18.75" customHeight="1" x14ac:dyDescent="0.25">
      <c r="A104" s="3">
        <v>33</v>
      </c>
      <c r="B104" s="6" t="s">
        <v>1777</v>
      </c>
      <c r="C104" s="5" t="s">
        <v>20810</v>
      </c>
      <c r="D104" s="8" t="s">
        <v>21109</v>
      </c>
      <c r="E104" s="15"/>
      <c r="F104" s="3">
        <v>33</v>
      </c>
      <c r="G104" s="6" t="s">
        <v>1816</v>
      </c>
      <c r="H104" s="5" t="s">
        <v>20841</v>
      </c>
      <c r="I104" s="8" t="s">
        <v>21109</v>
      </c>
      <c r="J104" s="15"/>
    </row>
    <row r="105" spans="1:10" ht="18.75" customHeight="1" x14ac:dyDescent="0.25">
      <c r="A105" s="3">
        <v>34</v>
      </c>
      <c r="B105" s="13" t="s">
        <v>1837</v>
      </c>
      <c r="C105" s="9" t="s">
        <v>20853</v>
      </c>
      <c r="D105" s="8" t="s">
        <v>21109</v>
      </c>
      <c r="E105" s="15"/>
      <c r="F105" s="3">
        <v>34</v>
      </c>
      <c r="G105" s="6" t="s">
        <v>1786</v>
      </c>
      <c r="H105" s="9" t="s">
        <v>20855</v>
      </c>
      <c r="I105" s="8" t="s">
        <v>21109</v>
      </c>
      <c r="J105" s="15"/>
    </row>
    <row r="106" spans="1:10" ht="18.75" customHeight="1" x14ac:dyDescent="0.25">
      <c r="A106" s="3">
        <v>35</v>
      </c>
      <c r="B106" s="3" t="s">
        <v>1792</v>
      </c>
      <c r="C106" s="5" t="s">
        <v>20860</v>
      </c>
      <c r="D106" s="8" t="s">
        <v>21109</v>
      </c>
      <c r="E106" s="15"/>
      <c r="F106" s="3">
        <v>35</v>
      </c>
      <c r="G106" s="3" t="s">
        <v>1891</v>
      </c>
      <c r="H106" s="9" t="s">
        <v>20870</v>
      </c>
      <c r="I106" s="8" t="s">
        <v>21109</v>
      </c>
      <c r="J106" s="15"/>
    </row>
    <row r="107" spans="1:10" ht="18.75" customHeight="1" x14ac:dyDescent="0.25">
      <c r="A107" s="3"/>
      <c r="B107" s="16"/>
      <c r="C107" s="16"/>
      <c r="D107" s="16"/>
      <c r="E107" s="15"/>
      <c r="F107" s="3"/>
      <c r="G107" s="6"/>
      <c r="H107" s="5"/>
      <c r="I107" s="8"/>
      <c r="J107" s="15"/>
    </row>
    <row r="109" spans="1:10" x14ac:dyDescent="0.25">
      <c r="A109" s="24" t="s">
        <v>0</v>
      </c>
      <c r="B109" s="24"/>
      <c r="C109" s="24"/>
      <c r="D109" s="24"/>
      <c r="E109" s="17"/>
      <c r="F109" s="24" t="s">
        <v>0</v>
      </c>
      <c r="G109" s="24"/>
      <c r="H109" s="24"/>
      <c r="I109" s="24"/>
    </row>
    <row r="110" spans="1:10" x14ac:dyDescent="0.25">
      <c r="A110" s="24" t="s">
        <v>1453</v>
      </c>
      <c r="B110" s="24"/>
      <c r="C110" s="24"/>
      <c r="D110" s="24"/>
      <c r="E110" s="17"/>
      <c r="F110" s="24" t="s">
        <v>1454</v>
      </c>
      <c r="G110" s="24"/>
      <c r="H110" s="24"/>
      <c r="I110" s="24"/>
    </row>
    <row r="111" spans="1:10" x14ac:dyDescent="0.25">
      <c r="A111" s="24" t="s">
        <v>21089</v>
      </c>
      <c r="B111" s="24"/>
      <c r="C111" s="24"/>
      <c r="D111" s="24"/>
      <c r="E111" s="17"/>
      <c r="F111" s="24" t="s">
        <v>21089</v>
      </c>
      <c r="G111" s="24"/>
      <c r="H111" s="24"/>
      <c r="I111" s="24"/>
    </row>
    <row r="112" spans="1:10" x14ac:dyDescent="0.25">
      <c r="A112" s="24" t="s">
        <v>19</v>
      </c>
      <c r="B112" s="24"/>
      <c r="C112" s="24"/>
      <c r="D112" s="24"/>
      <c r="E112" s="17"/>
      <c r="F112" s="24" t="s">
        <v>5</v>
      </c>
      <c r="G112" s="24"/>
      <c r="H112" s="24"/>
      <c r="I112" s="24"/>
    </row>
    <row r="113" spans="1:10" x14ac:dyDescent="0.25">
      <c r="A113" s="1"/>
      <c r="B113" s="17"/>
      <c r="C113" s="17"/>
      <c r="D113" s="2"/>
      <c r="E113" s="12"/>
      <c r="F113" s="1"/>
      <c r="G113" s="17"/>
      <c r="H113" s="17"/>
      <c r="I113" s="2"/>
    </row>
    <row r="114" spans="1:10" x14ac:dyDescent="0.25">
      <c r="A114" s="25" t="s">
        <v>1</v>
      </c>
      <c r="B114" s="25" t="s">
        <v>18</v>
      </c>
      <c r="C114" s="25" t="s">
        <v>2</v>
      </c>
      <c r="D114" s="27" t="s">
        <v>3</v>
      </c>
      <c r="E114" s="4"/>
      <c r="F114" s="25" t="s">
        <v>1</v>
      </c>
      <c r="G114" s="25" t="s">
        <v>18</v>
      </c>
      <c r="H114" s="25" t="s">
        <v>2</v>
      </c>
      <c r="I114" s="27" t="s">
        <v>3</v>
      </c>
    </row>
    <row r="115" spans="1:10" x14ac:dyDescent="0.25">
      <c r="A115" s="26"/>
      <c r="B115" s="26"/>
      <c r="C115" s="26"/>
      <c r="D115" s="28"/>
      <c r="E115" s="4"/>
      <c r="F115" s="26"/>
      <c r="G115" s="26"/>
      <c r="H115" s="26"/>
      <c r="I115" s="28"/>
    </row>
    <row r="116" spans="1:10" ht="18.75" customHeight="1" x14ac:dyDescent="0.25">
      <c r="A116" s="3">
        <v>1</v>
      </c>
      <c r="B116" s="3" t="s">
        <v>1614</v>
      </c>
      <c r="C116" s="5" t="s">
        <v>20168</v>
      </c>
      <c r="D116" s="8" t="s">
        <v>21108</v>
      </c>
      <c r="E116" s="15"/>
      <c r="F116" s="3">
        <v>1</v>
      </c>
      <c r="G116" s="6" t="s">
        <v>1608</v>
      </c>
      <c r="H116" s="5" t="s">
        <v>20177</v>
      </c>
      <c r="I116" s="8" t="s">
        <v>21108</v>
      </c>
      <c r="J116" s="15"/>
    </row>
    <row r="117" spans="1:10" ht="18.75" customHeight="1" x14ac:dyDescent="0.25">
      <c r="A117" s="3">
        <v>2</v>
      </c>
      <c r="B117" s="3" t="s">
        <v>1599</v>
      </c>
      <c r="C117" s="5" t="s">
        <v>20185</v>
      </c>
      <c r="D117" s="8" t="s">
        <v>21108</v>
      </c>
      <c r="E117" s="15"/>
      <c r="F117" s="3">
        <v>2</v>
      </c>
      <c r="G117" s="3" t="s">
        <v>1623</v>
      </c>
      <c r="H117" s="5" t="s">
        <v>20179</v>
      </c>
      <c r="I117" s="8" t="s">
        <v>21108</v>
      </c>
      <c r="J117" s="15"/>
    </row>
    <row r="118" spans="1:10" ht="18.75" customHeight="1" x14ac:dyDescent="0.25">
      <c r="A118" s="3">
        <v>3</v>
      </c>
      <c r="B118" s="6" t="s">
        <v>1644</v>
      </c>
      <c r="C118" s="7" t="s">
        <v>20186</v>
      </c>
      <c r="D118" s="8" t="s">
        <v>21108</v>
      </c>
      <c r="E118" s="15"/>
      <c r="F118" s="3">
        <v>3</v>
      </c>
      <c r="G118" s="6" t="s">
        <v>1683</v>
      </c>
      <c r="H118" s="5" t="s">
        <v>20208</v>
      </c>
      <c r="I118" s="8" t="s">
        <v>21108</v>
      </c>
      <c r="J118" s="15"/>
    </row>
    <row r="119" spans="1:10" ht="18.75" customHeight="1" x14ac:dyDescent="0.25">
      <c r="A119" s="3">
        <v>4</v>
      </c>
      <c r="B119" s="3" t="s">
        <v>1674</v>
      </c>
      <c r="C119" s="5" t="s">
        <v>20215</v>
      </c>
      <c r="D119" s="8" t="s">
        <v>21108</v>
      </c>
      <c r="E119" s="15"/>
      <c r="F119" s="3">
        <v>4</v>
      </c>
      <c r="G119" s="3" t="s">
        <v>1638</v>
      </c>
      <c r="H119" s="5" t="s">
        <v>20230</v>
      </c>
      <c r="I119" s="8" t="s">
        <v>21108</v>
      </c>
      <c r="J119" s="15"/>
    </row>
    <row r="120" spans="1:10" ht="18.75" customHeight="1" x14ac:dyDescent="0.25">
      <c r="A120" s="3">
        <v>5</v>
      </c>
      <c r="B120" s="6" t="s">
        <v>1719</v>
      </c>
      <c r="C120" s="5" t="s">
        <v>20256</v>
      </c>
      <c r="D120" s="8" t="s">
        <v>21108</v>
      </c>
      <c r="E120" s="15"/>
      <c r="F120" s="3">
        <v>5</v>
      </c>
      <c r="G120" s="6" t="s">
        <v>1668</v>
      </c>
      <c r="H120" s="5" t="s">
        <v>20235</v>
      </c>
      <c r="I120" s="8" t="s">
        <v>21108</v>
      </c>
      <c r="J120" s="15"/>
    </row>
    <row r="121" spans="1:10" ht="18.75" customHeight="1" x14ac:dyDescent="0.25">
      <c r="A121" s="3">
        <v>6</v>
      </c>
      <c r="B121" s="3" t="s">
        <v>1749</v>
      </c>
      <c r="C121" s="5" t="s">
        <v>20264</v>
      </c>
      <c r="D121" s="8" t="s">
        <v>21108</v>
      </c>
      <c r="E121" s="15"/>
      <c r="F121" s="3">
        <v>6</v>
      </c>
      <c r="G121" s="6" t="s">
        <v>1773</v>
      </c>
      <c r="H121" s="5" t="s">
        <v>20245</v>
      </c>
      <c r="I121" s="8" t="s">
        <v>21108</v>
      </c>
      <c r="J121" s="15"/>
    </row>
    <row r="122" spans="1:10" ht="18.75" customHeight="1" x14ac:dyDescent="0.25">
      <c r="A122" s="3">
        <v>7</v>
      </c>
      <c r="B122" s="3" t="s">
        <v>1734</v>
      </c>
      <c r="C122" s="5" t="s">
        <v>20273</v>
      </c>
      <c r="D122" s="8" t="s">
        <v>21108</v>
      </c>
      <c r="E122" s="15"/>
      <c r="F122" s="3">
        <v>7</v>
      </c>
      <c r="G122" s="3" t="s">
        <v>1728</v>
      </c>
      <c r="H122" s="5" t="s">
        <v>20259</v>
      </c>
      <c r="I122" s="8" t="s">
        <v>21108</v>
      </c>
      <c r="J122" s="15"/>
    </row>
    <row r="123" spans="1:10" ht="18.75" customHeight="1" x14ac:dyDescent="0.25">
      <c r="A123" s="3">
        <v>8</v>
      </c>
      <c r="B123" s="3" t="s">
        <v>1659</v>
      </c>
      <c r="C123" s="5" t="s">
        <v>20294</v>
      </c>
      <c r="D123" s="8" t="s">
        <v>21108</v>
      </c>
      <c r="E123" s="15"/>
      <c r="F123" s="3">
        <v>8</v>
      </c>
      <c r="G123" s="3" t="s">
        <v>1713</v>
      </c>
      <c r="H123" s="5" t="s">
        <v>20304</v>
      </c>
      <c r="I123" s="8" t="s">
        <v>21108</v>
      </c>
      <c r="J123" s="15"/>
    </row>
    <row r="124" spans="1:10" ht="18.75" customHeight="1" x14ac:dyDescent="0.25">
      <c r="A124" s="3">
        <v>9</v>
      </c>
      <c r="B124" s="6" t="s">
        <v>1629</v>
      </c>
      <c r="C124" s="5" t="s">
        <v>20357</v>
      </c>
      <c r="D124" s="8" t="s">
        <v>21108</v>
      </c>
      <c r="E124" s="15"/>
      <c r="F124" s="3">
        <v>9</v>
      </c>
      <c r="G124" s="6" t="s">
        <v>1758</v>
      </c>
      <c r="H124" s="5" t="s">
        <v>20305</v>
      </c>
      <c r="I124" s="8" t="s">
        <v>21108</v>
      </c>
      <c r="J124" s="15"/>
    </row>
    <row r="125" spans="1:10" ht="18.75" customHeight="1" x14ac:dyDescent="0.25">
      <c r="A125" s="3">
        <v>10</v>
      </c>
      <c r="B125" s="3" t="s">
        <v>1689</v>
      </c>
      <c r="C125" s="5" t="s">
        <v>20361</v>
      </c>
      <c r="D125" s="8" t="s">
        <v>21108</v>
      </c>
      <c r="E125" s="15"/>
      <c r="F125" s="3">
        <v>10</v>
      </c>
      <c r="G125" s="3" t="s">
        <v>1743</v>
      </c>
      <c r="H125" s="5" t="s">
        <v>20318</v>
      </c>
      <c r="I125" s="8" t="s">
        <v>21108</v>
      </c>
      <c r="J125" s="15"/>
    </row>
    <row r="126" spans="1:10" ht="18.75" customHeight="1" x14ac:dyDescent="0.25">
      <c r="A126" s="3">
        <v>11</v>
      </c>
      <c r="B126" s="6" t="s">
        <v>1764</v>
      </c>
      <c r="C126" s="5" t="s">
        <v>20376</v>
      </c>
      <c r="D126" s="8" t="s">
        <v>21108</v>
      </c>
      <c r="E126" s="15"/>
      <c r="F126" s="3">
        <v>11</v>
      </c>
      <c r="G126" s="3" t="s">
        <v>1653</v>
      </c>
      <c r="H126" s="10" t="s">
        <v>20339</v>
      </c>
      <c r="I126" s="8" t="s">
        <v>21108</v>
      </c>
      <c r="J126" s="15"/>
    </row>
    <row r="127" spans="1:10" ht="18.75" customHeight="1" x14ac:dyDescent="0.25">
      <c r="A127" s="3">
        <v>12</v>
      </c>
      <c r="B127" s="3" t="s">
        <v>1704</v>
      </c>
      <c r="C127" s="5" t="s">
        <v>20381</v>
      </c>
      <c r="D127" s="3" t="s">
        <v>21108</v>
      </c>
      <c r="E127" s="15"/>
      <c r="F127" s="3">
        <v>12</v>
      </c>
      <c r="G127" s="6" t="s">
        <v>1593</v>
      </c>
      <c r="H127" s="5" t="s">
        <v>20352</v>
      </c>
      <c r="I127" s="8" t="s">
        <v>21108</v>
      </c>
      <c r="J127" s="15"/>
    </row>
    <row r="128" spans="1:10" ht="18.75" customHeight="1" x14ac:dyDescent="0.25">
      <c r="A128" s="3">
        <v>13</v>
      </c>
      <c r="B128" s="6" t="s">
        <v>1913</v>
      </c>
      <c r="C128" s="5" t="s">
        <v>20401</v>
      </c>
      <c r="D128" s="8" t="s">
        <v>21110</v>
      </c>
      <c r="E128" s="15"/>
      <c r="F128" s="3">
        <v>13</v>
      </c>
      <c r="G128" s="3" t="s">
        <v>1698</v>
      </c>
      <c r="H128" s="5" t="s">
        <v>20356</v>
      </c>
      <c r="I128" s="8" t="s">
        <v>21108</v>
      </c>
      <c r="J128" s="15"/>
    </row>
    <row r="129" spans="1:10" ht="18.75" customHeight="1" x14ac:dyDescent="0.25">
      <c r="A129" s="3">
        <v>14</v>
      </c>
      <c r="B129" s="3" t="s">
        <v>1943</v>
      </c>
      <c r="C129" s="5" t="s">
        <v>20416</v>
      </c>
      <c r="D129" s="8" t="s">
        <v>21110</v>
      </c>
      <c r="E129" s="15"/>
      <c r="F129" s="3">
        <v>14</v>
      </c>
      <c r="G129" s="3" t="s">
        <v>1922</v>
      </c>
      <c r="H129" s="5" t="s">
        <v>20405</v>
      </c>
      <c r="I129" s="8" t="s">
        <v>21110</v>
      </c>
      <c r="J129" s="15"/>
    </row>
    <row r="130" spans="1:10" ht="18.75" customHeight="1" x14ac:dyDescent="0.25">
      <c r="A130" s="3">
        <v>15</v>
      </c>
      <c r="B130" s="3" t="s">
        <v>1958</v>
      </c>
      <c r="C130" s="5" t="s">
        <v>20419</v>
      </c>
      <c r="D130" s="8" t="s">
        <v>21110</v>
      </c>
      <c r="E130" s="15"/>
      <c r="F130" s="3">
        <v>15</v>
      </c>
      <c r="G130" s="6" t="s">
        <v>1907</v>
      </c>
      <c r="H130" s="5" t="s">
        <v>20407</v>
      </c>
      <c r="I130" s="8" t="s">
        <v>21110</v>
      </c>
      <c r="J130" s="15"/>
    </row>
    <row r="131" spans="1:10" ht="18.75" customHeight="1" x14ac:dyDescent="0.25">
      <c r="A131" s="3">
        <v>16</v>
      </c>
      <c r="B131" s="3" t="s">
        <v>1928</v>
      </c>
      <c r="C131" s="5" t="s">
        <v>20427</v>
      </c>
      <c r="D131" s="8" t="s">
        <v>21110</v>
      </c>
      <c r="E131" s="15"/>
      <c r="F131" s="3">
        <v>16</v>
      </c>
      <c r="G131" s="3" t="s">
        <v>1952</v>
      </c>
      <c r="H131" s="5" t="s">
        <v>20412</v>
      </c>
      <c r="I131" s="8" t="s">
        <v>21110</v>
      </c>
      <c r="J131" s="15"/>
    </row>
    <row r="132" spans="1:10" ht="18.75" customHeight="1" x14ac:dyDescent="0.25">
      <c r="A132" s="3">
        <v>17</v>
      </c>
      <c r="B132" s="6" t="s">
        <v>1973</v>
      </c>
      <c r="C132" s="5" t="s">
        <v>20433</v>
      </c>
      <c r="D132" s="8" t="s">
        <v>21110</v>
      </c>
      <c r="E132" s="15"/>
      <c r="F132" s="3">
        <v>17</v>
      </c>
      <c r="G132" s="6" t="s">
        <v>1937</v>
      </c>
      <c r="H132" s="5" t="s">
        <v>20432</v>
      </c>
      <c r="I132" s="8" t="s">
        <v>21110</v>
      </c>
      <c r="J132" s="15"/>
    </row>
    <row r="133" spans="1:10" ht="18.75" customHeight="1" x14ac:dyDescent="0.25">
      <c r="A133" s="3">
        <v>18</v>
      </c>
      <c r="B133" s="3" t="s">
        <v>1898</v>
      </c>
      <c r="C133" s="5" t="s">
        <v>20453</v>
      </c>
      <c r="D133" s="8" t="s">
        <v>21110</v>
      </c>
      <c r="E133" s="15"/>
      <c r="F133" s="3">
        <v>18</v>
      </c>
      <c r="G133" s="3" t="s">
        <v>1982</v>
      </c>
      <c r="H133" s="5" t="s">
        <v>20543</v>
      </c>
      <c r="I133" s="8" t="s">
        <v>21110</v>
      </c>
      <c r="J133" s="15"/>
    </row>
    <row r="134" spans="1:10" ht="18.75" customHeight="1" x14ac:dyDescent="0.25">
      <c r="A134" s="3">
        <v>19</v>
      </c>
      <c r="B134" s="3" t="s">
        <v>2018</v>
      </c>
      <c r="C134" s="5" t="s">
        <v>20475</v>
      </c>
      <c r="D134" s="8" t="s">
        <v>21110</v>
      </c>
      <c r="E134" s="15"/>
      <c r="F134" s="3">
        <v>19</v>
      </c>
      <c r="G134" s="6" t="s">
        <v>2012</v>
      </c>
      <c r="H134" s="5" t="s">
        <v>20548</v>
      </c>
      <c r="I134" s="8" t="s">
        <v>21110</v>
      </c>
      <c r="J134" s="15"/>
    </row>
    <row r="135" spans="1:10" ht="18.75" customHeight="1" x14ac:dyDescent="0.25">
      <c r="A135" s="3">
        <v>20</v>
      </c>
      <c r="B135" s="3" t="s">
        <v>1988</v>
      </c>
      <c r="C135" s="5" t="s">
        <v>20509</v>
      </c>
      <c r="D135" s="8" t="s">
        <v>21110</v>
      </c>
      <c r="E135" s="15"/>
      <c r="F135" s="3">
        <v>20</v>
      </c>
      <c r="G135" s="6" t="s">
        <v>1997</v>
      </c>
      <c r="H135" s="5" t="s">
        <v>20549</v>
      </c>
      <c r="I135" s="8" t="s">
        <v>21110</v>
      </c>
      <c r="J135" s="15"/>
    </row>
    <row r="136" spans="1:10" ht="18.75" customHeight="1" x14ac:dyDescent="0.25">
      <c r="A136" s="3">
        <v>21</v>
      </c>
      <c r="B136" s="3" t="s">
        <v>2003</v>
      </c>
      <c r="C136" s="5" t="s">
        <v>20572</v>
      </c>
      <c r="D136" s="8" t="s">
        <v>21110</v>
      </c>
      <c r="E136" s="15"/>
      <c r="F136" s="3">
        <v>21</v>
      </c>
      <c r="G136" s="6" t="s">
        <v>2027</v>
      </c>
      <c r="H136" s="5" t="s">
        <v>20581</v>
      </c>
      <c r="I136" s="8" t="s">
        <v>21110</v>
      </c>
      <c r="J136" s="15"/>
    </row>
    <row r="137" spans="1:10" ht="18.75" customHeight="1" x14ac:dyDescent="0.25">
      <c r="A137" s="3">
        <v>22</v>
      </c>
      <c r="B137" s="3" t="s">
        <v>1555</v>
      </c>
      <c r="C137" s="5" t="s">
        <v>20682</v>
      </c>
      <c r="D137" s="8" t="s">
        <v>21107</v>
      </c>
      <c r="E137" s="15"/>
      <c r="F137" s="3">
        <v>22</v>
      </c>
      <c r="G137" s="6" t="s">
        <v>1967</v>
      </c>
      <c r="H137" s="5" t="s">
        <v>20593</v>
      </c>
      <c r="I137" s="8" t="s">
        <v>21110</v>
      </c>
      <c r="J137" s="15"/>
    </row>
    <row r="138" spans="1:10" ht="18.75" customHeight="1" x14ac:dyDescent="0.25">
      <c r="A138" s="3">
        <v>23</v>
      </c>
      <c r="B138" s="6" t="s">
        <v>1525</v>
      </c>
      <c r="C138" s="7" t="s">
        <v>20711</v>
      </c>
      <c r="D138" s="8" t="s">
        <v>21107</v>
      </c>
      <c r="E138" s="15"/>
      <c r="F138" s="3">
        <v>23</v>
      </c>
      <c r="G138" s="3" t="s">
        <v>1519</v>
      </c>
      <c r="H138" s="5" t="s">
        <v>20683</v>
      </c>
      <c r="I138" s="8" t="s">
        <v>21107</v>
      </c>
      <c r="J138" s="15"/>
    </row>
    <row r="139" spans="1:10" ht="18.75" customHeight="1" x14ac:dyDescent="0.25">
      <c r="A139" s="3">
        <v>24</v>
      </c>
      <c r="B139" s="3" t="s">
        <v>1540</v>
      </c>
      <c r="C139" s="5" t="s">
        <v>20730</v>
      </c>
      <c r="D139" s="8" t="s">
        <v>21107</v>
      </c>
      <c r="E139" s="15"/>
      <c r="F139" s="3">
        <v>24</v>
      </c>
      <c r="G139" s="3" t="s">
        <v>1534</v>
      </c>
      <c r="H139" s="5" t="s">
        <v>20686</v>
      </c>
      <c r="I139" s="8" t="s">
        <v>21107</v>
      </c>
      <c r="J139" s="15"/>
    </row>
    <row r="140" spans="1:10" ht="18.75" customHeight="1" x14ac:dyDescent="0.25">
      <c r="A140" s="3">
        <v>25</v>
      </c>
      <c r="B140" s="3" t="s">
        <v>1570</v>
      </c>
      <c r="C140" s="5" t="s">
        <v>20739</v>
      </c>
      <c r="D140" s="8" t="s">
        <v>21107</v>
      </c>
      <c r="E140" s="15"/>
      <c r="F140" s="3">
        <v>25</v>
      </c>
      <c r="G140" s="3" t="s">
        <v>1549</v>
      </c>
      <c r="H140" s="5" t="s">
        <v>20689</v>
      </c>
      <c r="I140" s="8" t="s">
        <v>21107</v>
      </c>
      <c r="J140" s="15"/>
    </row>
    <row r="141" spans="1:10" ht="18.75" customHeight="1" x14ac:dyDescent="0.25">
      <c r="A141" s="3">
        <v>26</v>
      </c>
      <c r="B141" s="3" t="s">
        <v>1510</v>
      </c>
      <c r="C141" s="5" t="s">
        <v>20742</v>
      </c>
      <c r="D141" s="8" t="s">
        <v>21107</v>
      </c>
      <c r="E141" s="15"/>
      <c r="F141" s="3">
        <v>26</v>
      </c>
      <c r="G141" s="3" t="s">
        <v>1564</v>
      </c>
      <c r="H141" s="5" t="s">
        <v>20694</v>
      </c>
      <c r="I141" s="8" t="s">
        <v>21107</v>
      </c>
      <c r="J141" s="15"/>
    </row>
    <row r="142" spans="1:10" ht="18.75" customHeight="1" x14ac:dyDescent="0.25">
      <c r="A142" s="3">
        <v>27</v>
      </c>
      <c r="B142" s="3" t="s">
        <v>1585</v>
      </c>
      <c r="C142" s="5" t="s">
        <v>20752</v>
      </c>
      <c r="D142" s="8" t="s">
        <v>21107</v>
      </c>
      <c r="E142" s="15"/>
      <c r="F142" s="3">
        <v>27</v>
      </c>
      <c r="G142" s="3" t="s">
        <v>1579</v>
      </c>
      <c r="H142" s="5" t="s">
        <v>20744</v>
      </c>
      <c r="I142" s="8" t="s">
        <v>21107</v>
      </c>
      <c r="J142" s="15"/>
    </row>
    <row r="143" spans="1:10" ht="18.75" customHeight="1" x14ac:dyDescent="0.25">
      <c r="A143" s="3">
        <v>28</v>
      </c>
      <c r="B143" s="3" t="s">
        <v>1823</v>
      </c>
      <c r="C143" s="5" t="s">
        <v>20761</v>
      </c>
      <c r="D143" s="3" t="s">
        <v>21109</v>
      </c>
      <c r="E143" s="15"/>
      <c r="F143" s="3">
        <v>28</v>
      </c>
      <c r="G143" s="3" t="s">
        <v>1787</v>
      </c>
      <c r="H143" s="9" t="s">
        <v>20760</v>
      </c>
      <c r="I143" s="8" t="s">
        <v>21109</v>
      </c>
      <c r="J143" s="15"/>
    </row>
    <row r="144" spans="1:10" ht="18.75" customHeight="1" x14ac:dyDescent="0.25">
      <c r="A144" s="3">
        <v>29</v>
      </c>
      <c r="B144" s="3" t="s">
        <v>1868</v>
      </c>
      <c r="C144" s="5" t="s">
        <v>20803</v>
      </c>
      <c r="D144" s="8" t="s">
        <v>21109</v>
      </c>
      <c r="E144" s="15"/>
      <c r="F144" s="3">
        <v>29</v>
      </c>
      <c r="G144" s="3" t="s">
        <v>1802</v>
      </c>
      <c r="H144" s="5" t="s">
        <v>20782</v>
      </c>
      <c r="I144" s="8" t="s">
        <v>21109</v>
      </c>
      <c r="J144" s="15"/>
    </row>
    <row r="145" spans="1:10" ht="18.75" customHeight="1" x14ac:dyDescent="0.25">
      <c r="A145" s="3">
        <v>30</v>
      </c>
      <c r="B145" s="3" t="s">
        <v>1793</v>
      </c>
      <c r="C145" s="5" t="s">
        <v>20818</v>
      </c>
      <c r="D145" s="8" t="s">
        <v>21109</v>
      </c>
      <c r="E145" s="15"/>
      <c r="F145" s="3">
        <v>30</v>
      </c>
      <c r="G145" s="6" t="s">
        <v>1832</v>
      </c>
      <c r="H145" s="5" t="s">
        <v>20786</v>
      </c>
      <c r="I145" s="3" t="s">
        <v>21109</v>
      </c>
      <c r="J145" s="15"/>
    </row>
    <row r="146" spans="1:10" ht="18.75" customHeight="1" x14ac:dyDescent="0.25">
      <c r="A146" s="3">
        <v>31</v>
      </c>
      <c r="B146" s="3" t="s">
        <v>1853</v>
      </c>
      <c r="C146" s="5" t="s">
        <v>20819</v>
      </c>
      <c r="D146" s="8" t="s">
        <v>21109</v>
      </c>
      <c r="E146" s="15"/>
      <c r="F146" s="3">
        <v>31</v>
      </c>
      <c r="G146" s="3" t="s">
        <v>1862</v>
      </c>
      <c r="H146" s="5" t="s">
        <v>20802</v>
      </c>
      <c r="I146" s="8" t="s">
        <v>21109</v>
      </c>
      <c r="J146" s="15"/>
    </row>
    <row r="147" spans="1:10" ht="18.75" customHeight="1" x14ac:dyDescent="0.25">
      <c r="A147" s="3">
        <v>32</v>
      </c>
      <c r="B147" s="3" t="s">
        <v>1778</v>
      </c>
      <c r="C147" s="5" t="s">
        <v>20833</v>
      </c>
      <c r="D147" s="8" t="s">
        <v>21109</v>
      </c>
      <c r="E147" s="15"/>
      <c r="F147" s="3">
        <v>32</v>
      </c>
      <c r="G147" s="6" t="s">
        <v>1877</v>
      </c>
      <c r="H147" s="5" t="s">
        <v>20822</v>
      </c>
      <c r="I147" s="8" t="s">
        <v>21109</v>
      </c>
      <c r="J147" s="15"/>
    </row>
    <row r="148" spans="1:10" ht="18.75" customHeight="1" x14ac:dyDescent="0.25">
      <c r="A148" s="3">
        <v>33</v>
      </c>
      <c r="B148" s="6" t="s">
        <v>1808</v>
      </c>
      <c r="C148" s="5" t="s">
        <v>20842</v>
      </c>
      <c r="D148" s="8" t="s">
        <v>21109</v>
      </c>
      <c r="E148" s="15"/>
      <c r="F148" s="3">
        <v>33</v>
      </c>
      <c r="G148" s="6" t="s">
        <v>1847</v>
      </c>
      <c r="H148" s="5" t="s">
        <v>20835</v>
      </c>
      <c r="I148" s="8" t="s">
        <v>21109</v>
      </c>
      <c r="J148" s="15"/>
    </row>
    <row r="149" spans="1:10" ht="18.75" customHeight="1" x14ac:dyDescent="0.25">
      <c r="A149" s="3">
        <v>34</v>
      </c>
      <c r="B149" s="13" t="s">
        <v>1838</v>
      </c>
      <c r="C149" s="9" t="s">
        <v>20857</v>
      </c>
      <c r="D149" s="8" t="s">
        <v>21109</v>
      </c>
      <c r="E149" s="15"/>
      <c r="F149" s="3">
        <v>34</v>
      </c>
      <c r="G149" s="6" t="s">
        <v>1817</v>
      </c>
      <c r="H149" s="5" t="s">
        <v>20846</v>
      </c>
      <c r="I149" s="8" t="s">
        <v>21109</v>
      </c>
      <c r="J149" s="15"/>
    </row>
    <row r="150" spans="1:10" ht="18.75" customHeight="1" x14ac:dyDescent="0.25">
      <c r="A150" s="3">
        <v>35</v>
      </c>
      <c r="B150" s="3" t="s">
        <v>1883</v>
      </c>
      <c r="C150" s="5" t="s">
        <v>20866</v>
      </c>
      <c r="D150" s="8" t="s">
        <v>21109</v>
      </c>
      <c r="E150" s="15"/>
      <c r="F150" s="3">
        <v>35</v>
      </c>
      <c r="G150" s="3" t="s">
        <v>1892</v>
      </c>
      <c r="H150" s="9" t="s">
        <v>20871</v>
      </c>
      <c r="I150" s="8" t="s">
        <v>21109</v>
      </c>
      <c r="J150" s="15"/>
    </row>
    <row r="151" spans="1:10" ht="18.75" customHeight="1" x14ac:dyDescent="0.25">
      <c r="A151" s="3"/>
      <c r="B151" s="3"/>
      <c r="C151" s="5"/>
      <c r="D151" s="8"/>
      <c r="E151" s="15"/>
      <c r="F151" s="3"/>
      <c r="G151" s="6"/>
      <c r="H151" s="5"/>
      <c r="I151" s="8"/>
      <c r="J151" s="15"/>
    </row>
  </sheetData>
  <sortState ref="G116:I150">
    <sortCondition ref="G116:G150"/>
  </sortState>
  <mergeCells count="48">
    <mergeCell ref="G114:G115"/>
    <mergeCell ref="H114:H115"/>
    <mergeCell ref="I114:I115"/>
    <mergeCell ref="A114:A115"/>
    <mergeCell ref="B114:B115"/>
    <mergeCell ref="C114:C115"/>
    <mergeCell ref="D114:D115"/>
    <mergeCell ref="F114:F115"/>
    <mergeCell ref="A110:D110"/>
    <mergeCell ref="F110:I110"/>
    <mergeCell ref="A111:D111"/>
    <mergeCell ref="F111:I111"/>
    <mergeCell ref="A112:D112"/>
    <mergeCell ref="F112:I112"/>
    <mergeCell ref="G70:G71"/>
    <mergeCell ref="H70:H71"/>
    <mergeCell ref="I70:I71"/>
    <mergeCell ref="A109:D109"/>
    <mergeCell ref="F109:I109"/>
    <mergeCell ref="A70:A71"/>
    <mergeCell ref="B70:B71"/>
    <mergeCell ref="C70:C71"/>
    <mergeCell ref="D70:D71"/>
    <mergeCell ref="F70:F71"/>
    <mergeCell ref="A67:D67"/>
    <mergeCell ref="F67:I67"/>
    <mergeCell ref="A68:D68"/>
    <mergeCell ref="F68:I68"/>
    <mergeCell ref="F6:F7"/>
    <mergeCell ref="G6:G7"/>
    <mergeCell ref="H6:H7"/>
    <mergeCell ref="I6:I7"/>
    <mergeCell ref="A65:D65"/>
    <mergeCell ref="F65:I65"/>
    <mergeCell ref="A66:D66"/>
    <mergeCell ref="F66:I66"/>
    <mergeCell ref="A1:D1"/>
    <mergeCell ref="F1:I1"/>
    <mergeCell ref="A2:D2"/>
    <mergeCell ref="F2:I2"/>
    <mergeCell ref="A3:D3"/>
    <mergeCell ref="F3:I3"/>
    <mergeCell ref="A4:D4"/>
    <mergeCell ref="F4:I4"/>
    <mergeCell ref="A6:A7"/>
    <mergeCell ref="B6:B7"/>
    <mergeCell ref="C6:C7"/>
    <mergeCell ref="D6:D7"/>
  </mergeCells>
  <pageMargins left="0.86614173228346458" right="0.23622047244094491" top="0.74803149606299213" bottom="1.5354330708661419" header="0.31496062992125984" footer="0.31496062992125984"/>
  <pageSetup paperSize="5" scale="38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zoomScale="90" zoomScaleNormal="90" workbookViewId="0">
      <selection activeCell="J8" sqref="J8"/>
    </sheetView>
  </sheetViews>
  <sheetFormatPr defaultRowHeight="15" x14ac:dyDescent="0.25"/>
  <cols>
    <col min="1" max="1" width="4.85546875" style="14" bestFit="1" customWidth="1"/>
    <col min="2" max="2" width="12.5703125" style="14" bestFit="1" customWidth="1"/>
    <col min="3" max="3" width="43.42578125" style="14" bestFit="1" customWidth="1"/>
    <col min="4" max="4" width="8" style="14" bestFit="1" customWidth="1"/>
    <col min="5" max="5" width="10.42578125" style="14" customWidth="1"/>
    <col min="6" max="6" width="4.85546875" style="14" bestFit="1" customWidth="1"/>
    <col min="7" max="7" width="12.5703125" style="14" bestFit="1" customWidth="1"/>
    <col min="8" max="8" width="48.42578125" style="14" bestFit="1" customWidth="1"/>
    <col min="9" max="9" width="8" style="14" bestFit="1" customWidth="1"/>
    <col min="10" max="16384" width="9.140625" style="14"/>
  </cols>
  <sheetData>
    <row r="1" spans="1:10" x14ac:dyDescent="0.25">
      <c r="A1" s="24" t="s">
        <v>0</v>
      </c>
      <c r="B1" s="24"/>
      <c r="C1" s="24"/>
      <c r="D1" s="24"/>
      <c r="E1" s="17"/>
      <c r="F1" s="24" t="s">
        <v>0</v>
      </c>
      <c r="G1" s="24"/>
      <c r="H1" s="24"/>
      <c r="I1" s="24"/>
    </row>
    <row r="2" spans="1:10" x14ac:dyDescent="0.25">
      <c r="A2" s="24" t="s">
        <v>1457</v>
      </c>
      <c r="B2" s="24"/>
      <c r="C2" s="24"/>
      <c r="D2" s="24"/>
      <c r="E2" s="17"/>
      <c r="F2" s="24" t="s">
        <v>1468</v>
      </c>
      <c r="G2" s="24"/>
      <c r="H2" s="24"/>
      <c r="I2" s="24"/>
    </row>
    <row r="3" spans="1:10" x14ac:dyDescent="0.25">
      <c r="A3" s="24" t="s">
        <v>21090</v>
      </c>
      <c r="B3" s="24"/>
      <c r="C3" s="24"/>
      <c r="D3" s="24"/>
      <c r="E3" s="17"/>
      <c r="F3" s="24" t="s">
        <v>21090</v>
      </c>
      <c r="G3" s="24"/>
      <c r="H3" s="24"/>
      <c r="I3" s="24"/>
    </row>
    <row r="4" spans="1:10" x14ac:dyDescent="0.25">
      <c r="A4" s="24" t="s">
        <v>19</v>
      </c>
      <c r="B4" s="24"/>
      <c r="C4" s="24"/>
      <c r="D4" s="24"/>
      <c r="E4" s="17"/>
      <c r="F4" s="24" t="s">
        <v>5</v>
      </c>
      <c r="G4" s="24"/>
      <c r="H4" s="24"/>
      <c r="I4" s="24"/>
    </row>
    <row r="5" spans="1:10" x14ac:dyDescent="0.25">
      <c r="A5" s="1"/>
      <c r="B5" s="17"/>
      <c r="C5" s="17"/>
      <c r="D5" s="2"/>
      <c r="E5" s="12"/>
      <c r="F5" s="1"/>
      <c r="G5" s="17"/>
      <c r="H5" s="17"/>
      <c r="I5" s="2"/>
    </row>
    <row r="6" spans="1:10" x14ac:dyDescent="0.25">
      <c r="A6" s="25" t="s">
        <v>1</v>
      </c>
      <c r="B6" s="25" t="s">
        <v>18</v>
      </c>
      <c r="C6" s="25" t="s">
        <v>2</v>
      </c>
      <c r="D6" s="27" t="s">
        <v>3</v>
      </c>
      <c r="E6" s="4"/>
      <c r="F6" s="25" t="s">
        <v>1</v>
      </c>
      <c r="G6" s="25" t="s">
        <v>18</v>
      </c>
      <c r="H6" s="25" t="s">
        <v>2</v>
      </c>
      <c r="I6" s="27" t="s">
        <v>3</v>
      </c>
    </row>
    <row r="7" spans="1:10" x14ac:dyDescent="0.25">
      <c r="A7" s="26"/>
      <c r="B7" s="26"/>
      <c r="C7" s="26"/>
      <c r="D7" s="28"/>
      <c r="E7" s="4"/>
      <c r="F7" s="26"/>
      <c r="G7" s="26"/>
      <c r="H7" s="26"/>
      <c r="I7" s="28"/>
    </row>
    <row r="8" spans="1:10" ht="18.75" customHeight="1" x14ac:dyDescent="0.25">
      <c r="A8" s="3">
        <v>1</v>
      </c>
      <c r="B8" s="3" t="s">
        <v>1600</v>
      </c>
      <c r="C8" s="5" t="s">
        <v>20162</v>
      </c>
      <c r="D8" s="8" t="s">
        <v>21108</v>
      </c>
      <c r="E8" s="15"/>
      <c r="F8" s="3">
        <v>1</v>
      </c>
      <c r="G8" s="6" t="s">
        <v>1609</v>
      </c>
      <c r="H8" s="5" t="s">
        <v>20163</v>
      </c>
      <c r="I8" s="8" t="s">
        <v>21108</v>
      </c>
      <c r="J8" s="15"/>
    </row>
    <row r="9" spans="1:10" ht="18.75" customHeight="1" x14ac:dyDescent="0.25">
      <c r="A9" s="3">
        <v>2</v>
      </c>
      <c r="B9" s="3" t="s">
        <v>1615</v>
      </c>
      <c r="C9" s="5" t="s">
        <v>20169</v>
      </c>
      <c r="D9" s="8" t="s">
        <v>21108</v>
      </c>
      <c r="E9" s="15"/>
      <c r="F9" s="3">
        <v>2</v>
      </c>
      <c r="G9" s="3" t="s">
        <v>1624</v>
      </c>
      <c r="H9" s="5" t="s">
        <v>20180</v>
      </c>
      <c r="I9" s="8" t="s">
        <v>21108</v>
      </c>
      <c r="J9" s="15"/>
    </row>
    <row r="10" spans="1:10" ht="18.75" customHeight="1" x14ac:dyDescent="0.25">
      <c r="A10" s="3">
        <v>3</v>
      </c>
      <c r="B10" s="6" t="s">
        <v>1630</v>
      </c>
      <c r="C10" s="7" t="s">
        <v>20190</v>
      </c>
      <c r="D10" s="8" t="s">
        <v>21108</v>
      </c>
      <c r="E10" s="15"/>
      <c r="F10" s="3">
        <v>3</v>
      </c>
      <c r="G10" s="6" t="s">
        <v>1594</v>
      </c>
      <c r="H10" s="5" t="s">
        <v>20183</v>
      </c>
      <c r="I10" s="8" t="s">
        <v>21108</v>
      </c>
      <c r="J10" s="15"/>
    </row>
    <row r="11" spans="1:10" ht="18.75" customHeight="1" x14ac:dyDescent="0.25">
      <c r="A11" s="3">
        <v>4</v>
      </c>
      <c r="B11" s="6" t="s">
        <v>1645</v>
      </c>
      <c r="C11" s="5" t="s">
        <v>20191</v>
      </c>
      <c r="D11" s="8" t="s">
        <v>21108</v>
      </c>
      <c r="E11" s="15"/>
      <c r="F11" s="3">
        <v>4</v>
      </c>
      <c r="G11" s="3" t="s">
        <v>1684</v>
      </c>
      <c r="H11" s="5" t="s">
        <v>20209</v>
      </c>
      <c r="I11" s="8" t="s">
        <v>21108</v>
      </c>
      <c r="J11" s="15"/>
    </row>
    <row r="12" spans="1:10" ht="18.75" customHeight="1" x14ac:dyDescent="0.25">
      <c r="A12" s="3">
        <v>5</v>
      </c>
      <c r="B12" s="6" t="s">
        <v>1705</v>
      </c>
      <c r="C12" s="5" t="s">
        <v>20205</v>
      </c>
      <c r="D12" s="8" t="s">
        <v>21108</v>
      </c>
      <c r="E12" s="15"/>
      <c r="F12" s="3">
        <v>5</v>
      </c>
      <c r="G12" s="3" t="s">
        <v>1714</v>
      </c>
      <c r="H12" s="5" t="s">
        <v>20258</v>
      </c>
      <c r="I12" s="8" t="s">
        <v>21108</v>
      </c>
      <c r="J12" s="15"/>
    </row>
    <row r="13" spans="1:10" ht="18.75" customHeight="1" x14ac:dyDescent="0.25">
      <c r="A13" s="3">
        <v>6</v>
      </c>
      <c r="B13" s="3" t="s">
        <v>1690</v>
      </c>
      <c r="C13" s="5" t="s">
        <v>20210</v>
      </c>
      <c r="D13" s="8" t="s">
        <v>21108</v>
      </c>
      <c r="E13" s="15"/>
      <c r="F13" s="3">
        <v>6</v>
      </c>
      <c r="G13" s="3" t="s">
        <v>1729</v>
      </c>
      <c r="H13" s="5" t="s">
        <v>20265</v>
      </c>
      <c r="I13" s="8" t="s">
        <v>21108</v>
      </c>
      <c r="J13" s="15"/>
    </row>
    <row r="14" spans="1:10" ht="18.75" customHeight="1" x14ac:dyDescent="0.25">
      <c r="A14" s="3">
        <v>7</v>
      </c>
      <c r="B14" s="3" t="s">
        <v>1675</v>
      </c>
      <c r="C14" s="5" t="s">
        <v>20216</v>
      </c>
      <c r="D14" s="8" t="s">
        <v>21108</v>
      </c>
      <c r="E14" s="15"/>
      <c r="F14" s="3">
        <v>7</v>
      </c>
      <c r="G14" s="3" t="s">
        <v>1759</v>
      </c>
      <c r="H14" s="5" t="s">
        <v>20311</v>
      </c>
      <c r="I14" s="8" t="s">
        <v>21108</v>
      </c>
      <c r="J14" s="15"/>
    </row>
    <row r="15" spans="1:10" ht="18.75" customHeight="1" x14ac:dyDescent="0.25">
      <c r="A15" s="3">
        <v>8</v>
      </c>
      <c r="B15" s="3" t="s">
        <v>1765</v>
      </c>
      <c r="C15" s="5" t="s">
        <v>20248</v>
      </c>
      <c r="D15" s="8" t="s">
        <v>21108</v>
      </c>
      <c r="E15" s="15"/>
      <c r="F15" s="3">
        <v>8</v>
      </c>
      <c r="G15" s="3" t="s">
        <v>1744</v>
      </c>
      <c r="H15" s="5" t="s">
        <v>20320</v>
      </c>
      <c r="I15" s="8" t="s">
        <v>21108</v>
      </c>
      <c r="J15" s="15"/>
    </row>
    <row r="16" spans="1:10" ht="18.75" customHeight="1" x14ac:dyDescent="0.25">
      <c r="A16" s="3">
        <v>9</v>
      </c>
      <c r="B16" s="6" t="s">
        <v>1720</v>
      </c>
      <c r="C16" s="5" t="s">
        <v>7417</v>
      </c>
      <c r="D16" s="8" t="s">
        <v>21108</v>
      </c>
      <c r="E16" s="15"/>
      <c r="F16" s="3">
        <v>9</v>
      </c>
      <c r="G16" s="6" t="s">
        <v>1639</v>
      </c>
      <c r="H16" s="5" t="s">
        <v>20329</v>
      </c>
      <c r="I16" s="8" t="s">
        <v>21108</v>
      </c>
      <c r="J16" s="15"/>
    </row>
    <row r="17" spans="1:10" ht="18.75" customHeight="1" x14ac:dyDescent="0.25">
      <c r="A17" s="3">
        <v>10</v>
      </c>
      <c r="B17" s="3" t="s">
        <v>1735</v>
      </c>
      <c r="C17" s="5" t="s">
        <v>20274</v>
      </c>
      <c r="D17" s="8" t="s">
        <v>21108</v>
      </c>
      <c r="E17" s="15"/>
      <c r="F17" s="3">
        <v>10</v>
      </c>
      <c r="G17" s="6" t="s">
        <v>1669</v>
      </c>
      <c r="H17" s="5" t="s">
        <v>20333</v>
      </c>
      <c r="I17" s="3" t="s">
        <v>21108</v>
      </c>
      <c r="J17" s="15"/>
    </row>
    <row r="18" spans="1:10" ht="18.75" customHeight="1" x14ac:dyDescent="0.25">
      <c r="A18" s="3">
        <v>11</v>
      </c>
      <c r="B18" s="3" t="s">
        <v>1750</v>
      </c>
      <c r="C18" s="5" t="s">
        <v>20288</v>
      </c>
      <c r="D18" s="8" t="s">
        <v>21108</v>
      </c>
      <c r="E18" s="15"/>
      <c r="F18" s="3">
        <v>11</v>
      </c>
      <c r="G18" s="3" t="s">
        <v>1654</v>
      </c>
      <c r="H18" s="5" t="s">
        <v>20340</v>
      </c>
      <c r="I18" s="8" t="s">
        <v>21108</v>
      </c>
      <c r="J18" s="15"/>
    </row>
    <row r="19" spans="1:10" ht="18.75" customHeight="1" x14ac:dyDescent="0.25">
      <c r="A19" s="3">
        <v>12</v>
      </c>
      <c r="B19" s="3" t="s">
        <v>1660</v>
      </c>
      <c r="C19" s="5" t="s">
        <v>20337</v>
      </c>
      <c r="D19" s="8" t="s">
        <v>21108</v>
      </c>
      <c r="E19" s="15"/>
      <c r="F19" s="3">
        <v>12</v>
      </c>
      <c r="G19" s="3" t="s">
        <v>1699</v>
      </c>
      <c r="H19" s="5" t="s">
        <v>20355</v>
      </c>
      <c r="I19" s="8" t="s">
        <v>21108</v>
      </c>
      <c r="J19" s="15"/>
    </row>
    <row r="20" spans="1:10" ht="18.75" customHeight="1" x14ac:dyDescent="0.25">
      <c r="A20" s="3">
        <v>13</v>
      </c>
      <c r="B20" s="6" t="s">
        <v>1914</v>
      </c>
      <c r="C20" s="5" t="s">
        <v>20402</v>
      </c>
      <c r="D20" s="8" t="s">
        <v>21110</v>
      </c>
      <c r="E20" s="15"/>
      <c r="F20" s="3">
        <v>13</v>
      </c>
      <c r="G20" s="6" t="s">
        <v>1774</v>
      </c>
      <c r="H20" s="5" t="s">
        <v>20378</v>
      </c>
      <c r="I20" s="8" t="s">
        <v>21108</v>
      </c>
      <c r="J20" s="15"/>
    </row>
    <row r="21" spans="1:10" ht="18.75" customHeight="1" x14ac:dyDescent="0.25">
      <c r="A21" s="3">
        <v>14</v>
      </c>
      <c r="B21" s="3" t="s">
        <v>1929</v>
      </c>
      <c r="C21" s="5" t="s">
        <v>20424</v>
      </c>
      <c r="D21" s="8" t="s">
        <v>21110</v>
      </c>
      <c r="E21" s="15"/>
      <c r="F21" s="3">
        <v>14</v>
      </c>
      <c r="G21" s="3" t="s">
        <v>1953</v>
      </c>
      <c r="H21" s="5" t="s">
        <v>20413</v>
      </c>
      <c r="I21" s="8" t="s">
        <v>21110</v>
      </c>
      <c r="J21" s="15"/>
    </row>
    <row r="22" spans="1:10" ht="18.75" customHeight="1" x14ac:dyDescent="0.25">
      <c r="A22" s="3">
        <v>15</v>
      </c>
      <c r="B22" s="6" t="s">
        <v>2063</v>
      </c>
      <c r="C22" s="5" t="s">
        <v>20436</v>
      </c>
      <c r="D22" s="8" t="s">
        <v>21110</v>
      </c>
      <c r="E22" s="15"/>
      <c r="F22" s="3">
        <v>15</v>
      </c>
      <c r="G22" s="3" t="s">
        <v>1938</v>
      </c>
      <c r="H22" s="10" t="s">
        <v>20431</v>
      </c>
      <c r="I22" s="8" t="s">
        <v>21110</v>
      </c>
      <c r="J22" s="15"/>
    </row>
    <row r="23" spans="1:10" ht="18.75" customHeight="1" x14ac:dyDescent="0.25">
      <c r="A23" s="3">
        <v>16</v>
      </c>
      <c r="B23" s="3" t="s">
        <v>1944</v>
      </c>
      <c r="C23" s="5" t="s">
        <v>20438</v>
      </c>
      <c r="D23" s="8" t="s">
        <v>21110</v>
      </c>
      <c r="E23" s="15"/>
      <c r="F23" s="3">
        <v>16</v>
      </c>
      <c r="G23" s="6" t="s">
        <v>1908</v>
      </c>
      <c r="H23" s="5" t="s">
        <v>20449</v>
      </c>
      <c r="I23" s="8" t="s">
        <v>21110</v>
      </c>
      <c r="J23" s="15"/>
    </row>
    <row r="24" spans="1:10" ht="18.75" customHeight="1" x14ac:dyDescent="0.25">
      <c r="A24" s="3">
        <v>17</v>
      </c>
      <c r="B24" s="6" t="s">
        <v>2004</v>
      </c>
      <c r="C24" s="5" t="s">
        <v>20479</v>
      </c>
      <c r="D24" s="3" t="s">
        <v>21110</v>
      </c>
      <c r="E24" s="15"/>
      <c r="F24" s="3">
        <v>17</v>
      </c>
      <c r="G24" s="3" t="s">
        <v>2059</v>
      </c>
      <c r="H24" s="5" t="s">
        <v>20482</v>
      </c>
      <c r="I24" s="8" t="s">
        <v>21110</v>
      </c>
      <c r="J24" s="15"/>
    </row>
    <row r="25" spans="1:10" ht="18.75" customHeight="1" x14ac:dyDescent="0.25">
      <c r="A25" s="3">
        <v>18</v>
      </c>
      <c r="B25" s="3" t="s">
        <v>2019</v>
      </c>
      <c r="C25" s="5" t="s">
        <v>20480</v>
      </c>
      <c r="D25" s="8" t="s">
        <v>21110</v>
      </c>
      <c r="E25" s="15"/>
      <c r="F25" s="3">
        <v>18</v>
      </c>
      <c r="G25" s="3" t="s">
        <v>2054</v>
      </c>
      <c r="H25" s="5" t="s">
        <v>20484</v>
      </c>
      <c r="I25" s="8" t="s">
        <v>21110</v>
      </c>
      <c r="J25" s="15"/>
    </row>
    <row r="26" spans="1:10" ht="18.75" customHeight="1" x14ac:dyDescent="0.25">
      <c r="A26" s="3">
        <v>19</v>
      </c>
      <c r="B26" s="3" t="s">
        <v>2068</v>
      </c>
      <c r="C26" s="5" t="s">
        <v>20485</v>
      </c>
      <c r="D26" s="3" t="s">
        <v>21110</v>
      </c>
      <c r="E26" s="15"/>
      <c r="F26" s="3">
        <v>19</v>
      </c>
      <c r="G26" s="6" t="s">
        <v>2069</v>
      </c>
      <c r="H26" s="5" t="s">
        <v>20487</v>
      </c>
      <c r="I26" s="8" t="s">
        <v>21110</v>
      </c>
      <c r="J26" s="15"/>
    </row>
    <row r="27" spans="1:10" ht="18.75" customHeight="1" x14ac:dyDescent="0.25">
      <c r="A27" s="3">
        <v>20</v>
      </c>
      <c r="B27" s="3" t="s">
        <v>2053</v>
      </c>
      <c r="C27" s="5" t="s">
        <v>20488</v>
      </c>
      <c r="D27" s="8" t="s">
        <v>21110</v>
      </c>
      <c r="E27" s="15"/>
      <c r="F27" s="3">
        <v>20</v>
      </c>
      <c r="G27" s="3" t="s">
        <v>2049</v>
      </c>
      <c r="H27" s="5" t="s">
        <v>20515</v>
      </c>
      <c r="I27" s="8" t="s">
        <v>21110</v>
      </c>
      <c r="J27" s="15"/>
    </row>
    <row r="28" spans="1:10" ht="18.75" customHeight="1" x14ac:dyDescent="0.25">
      <c r="A28" s="3">
        <v>21</v>
      </c>
      <c r="B28" s="6" t="s">
        <v>2058</v>
      </c>
      <c r="C28" s="5" t="s">
        <v>20491</v>
      </c>
      <c r="D28" s="8" t="s">
        <v>21110</v>
      </c>
      <c r="E28" s="15"/>
      <c r="F28" s="3">
        <v>21</v>
      </c>
      <c r="G28" s="6" t="s">
        <v>2013</v>
      </c>
      <c r="H28" s="5" t="s">
        <v>20516</v>
      </c>
      <c r="I28" s="8" t="s">
        <v>21110</v>
      </c>
      <c r="J28" s="15"/>
    </row>
    <row r="29" spans="1:10" ht="18.75" customHeight="1" x14ac:dyDescent="0.25">
      <c r="A29" s="3">
        <v>22</v>
      </c>
      <c r="B29" s="3" t="s">
        <v>2048</v>
      </c>
      <c r="C29" s="5" t="s">
        <v>20508</v>
      </c>
      <c r="D29" s="8" t="s">
        <v>21110</v>
      </c>
      <c r="E29" s="15"/>
      <c r="F29" s="3">
        <v>22</v>
      </c>
      <c r="G29" s="3" t="s">
        <v>2044</v>
      </c>
      <c r="H29" s="5" t="s">
        <v>20532</v>
      </c>
      <c r="I29" s="8" t="s">
        <v>21110</v>
      </c>
      <c r="J29" s="15"/>
    </row>
    <row r="30" spans="1:10" ht="18.75" customHeight="1" x14ac:dyDescent="0.25">
      <c r="A30" s="3">
        <v>23</v>
      </c>
      <c r="B30" s="3" t="s">
        <v>1899</v>
      </c>
      <c r="C30" s="5" t="s">
        <v>20512</v>
      </c>
      <c r="D30" s="8" t="s">
        <v>21110</v>
      </c>
      <c r="E30" s="15"/>
      <c r="F30" s="3">
        <v>23</v>
      </c>
      <c r="G30" s="6" t="s">
        <v>1983</v>
      </c>
      <c r="H30" s="5" t="s">
        <v>20537</v>
      </c>
      <c r="I30" s="8" t="s">
        <v>21110</v>
      </c>
      <c r="J30" s="15"/>
    </row>
    <row r="31" spans="1:10" ht="18.75" customHeight="1" x14ac:dyDescent="0.25">
      <c r="A31" s="3">
        <v>24</v>
      </c>
      <c r="B31" s="3" t="s">
        <v>1959</v>
      </c>
      <c r="C31" s="5" t="s">
        <v>20514</v>
      </c>
      <c r="D31" s="8" t="s">
        <v>21110</v>
      </c>
      <c r="E31" s="15"/>
      <c r="F31" s="3">
        <v>24</v>
      </c>
      <c r="G31" s="6" t="s">
        <v>2064</v>
      </c>
      <c r="H31" s="5" t="s">
        <v>20550</v>
      </c>
      <c r="I31" s="8" t="s">
        <v>21110</v>
      </c>
      <c r="J31" s="15"/>
    </row>
    <row r="32" spans="1:10" ht="18.75" customHeight="1" x14ac:dyDescent="0.25">
      <c r="A32" s="3">
        <v>25</v>
      </c>
      <c r="B32" s="3" t="s">
        <v>1989</v>
      </c>
      <c r="C32" s="5" t="s">
        <v>20533</v>
      </c>
      <c r="D32" s="8" t="s">
        <v>21110</v>
      </c>
      <c r="E32" s="15"/>
      <c r="F32" s="3">
        <v>25</v>
      </c>
      <c r="G32" s="6" t="s">
        <v>1998</v>
      </c>
      <c r="H32" s="5" t="s">
        <v>20559</v>
      </c>
      <c r="I32" s="8" t="s">
        <v>21110</v>
      </c>
      <c r="J32" s="15"/>
    </row>
    <row r="33" spans="1:10" ht="18.75" customHeight="1" x14ac:dyDescent="0.25">
      <c r="A33" s="3">
        <v>26</v>
      </c>
      <c r="B33" s="3" t="s">
        <v>1974</v>
      </c>
      <c r="C33" s="5" t="s">
        <v>20535</v>
      </c>
      <c r="D33" s="3" t="s">
        <v>21110</v>
      </c>
      <c r="E33" s="15"/>
      <c r="F33" s="3">
        <v>26</v>
      </c>
      <c r="G33" s="6" t="s">
        <v>2034</v>
      </c>
      <c r="H33" s="5" t="s">
        <v>20561</v>
      </c>
      <c r="I33" s="8" t="s">
        <v>21110</v>
      </c>
      <c r="J33" s="15"/>
    </row>
    <row r="34" spans="1:10" ht="18.75" customHeight="1" x14ac:dyDescent="0.25">
      <c r="A34" s="3">
        <v>27</v>
      </c>
      <c r="B34" s="6" t="s">
        <v>2033</v>
      </c>
      <c r="C34" s="7" t="s">
        <v>15566</v>
      </c>
      <c r="D34" s="3" t="s">
        <v>21110</v>
      </c>
      <c r="E34" s="15"/>
      <c r="F34" s="3">
        <v>27</v>
      </c>
      <c r="G34" s="3" t="s">
        <v>2028</v>
      </c>
      <c r="H34" s="5" t="s">
        <v>20582</v>
      </c>
      <c r="I34" s="8" t="s">
        <v>21110</v>
      </c>
      <c r="J34" s="15"/>
    </row>
    <row r="35" spans="1:10" ht="18.75" customHeight="1" x14ac:dyDescent="0.25">
      <c r="A35" s="3">
        <v>28</v>
      </c>
      <c r="B35" s="13" t="s">
        <v>2038</v>
      </c>
      <c r="C35" s="9" t="s">
        <v>20583</v>
      </c>
      <c r="D35" s="8" t="s">
        <v>21110</v>
      </c>
      <c r="E35" s="15"/>
      <c r="F35" s="3">
        <v>28</v>
      </c>
      <c r="G35" s="3" t="s">
        <v>2039</v>
      </c>
      <c r="H35" s="5" t="s">
        <v>20587</v>
      </c>
      <c r="I35" s="3" t="s">
        <v>21110</v>
      </c>
      <c r="J35" s="15"/>
    </row>
    <row r="36" spans="1:10" ht="18.75" customHeight="1" x14ac:dyDescent="0.25">
      <c r="A36" s="3">
        <v>29</v>
      </c>
      <c r="B36" s="3" t="s">
        <v>2043</v>
      </c>
      <c r="C36" s="5" t="s">
        <v>20608</v>
      </c>
      <c r="D36" s="8" t="s">
        <v>21110</v>
      </c>
      <c r="E36" s="15"/>
      <c r="F36" s="3">
        <v>29</v>
      </c>
      <c r="G36" s="3" t="s">
        <v>1968</v>
      </c>
      <c r="H36" s="5" t="s">
        <v>20596</v>
      </c>
      <c r="I36" s="8" t="s">
        <v>21110</v>
      </c>
      <c r="J36" s="15"/>
    </row>
    <row r="37" spans="1:10" ht="18.75" customHeight="1" x14ac:dyDescent="0.25">
      <c r="A37" s="3">
        <v>30</v>
      </c>
      <c r="B37" s="3" t="s">
        <v>2108</v>
      </c>
      <c r="C37" s="5" t="s">
        <v>20615</v>
      </c>
      <c r="D37" s="8" t="s">
        <v>21111</v>
      </c>
      <c r="E37" s="15"/>
      <c r="F37" s="3">
        <v>30</v>
      </c>
      <c r="G37" s="3" t="s">
        <v>1923</v>
      </c>
      <c r="H37" s="5" t="s">
        <v>20604</v>
      </c>
      <c r="I37" s="8" t="s">
        <v>21110</v>
      </c>
      <c r="J37" s="15"/>
    </row>
    <row r="38" spans="1:10" ht="18.75" customHeight="1" x14ac:dyDescent="0.25">
      <c r="A38" s="3">
        <v>31</v>
      </c>
      <c r="B38" s="3" t="s">
        <v>2103</v>
      </c>
      <c r="C38" s="5" t="s">
        <v>20616</v>
      </c>
      <c r="D38" s="8" t="s">
        <v>21111</v>
      </c>
      <c r="E38" s="15"/>
      <c r="F38" s="3">
        <v>31</v>
      </c>
      <c r="G38" s="3" t="s">
        <v>2104</v>
      </c>
      <c r="H38" s="5" t="s">
        <v>20622</v>
      </c>
      <c r="I38" s="8" t="s">
        <v>21111</v>
      </c>
      <c r="J38" s="15"/>
    </row>
    <row r="39" spans="1:10" ht="18.75" customHeight="1" x14ac:dyDescent="0.25">
      <c r="A39" s="3">
        <v>32</v>
      </c>
      <c r="B39" s="3" t="s">
        <v>2073</v>
      </c>
      <c r="C39" s="5" t="s">
        <v>20625</v>
      </c>
      <c r="D39" s="8" t="s">
        <v>21111</v>
      </c>
      <c r="E39" s="15"/>
      <c r="F39" s="3">
        <v>32</v>
      </c>
      <c r="G39" s="3" t="s">
        <v>2109</v>
      </c>
      <c r="H39" s="5" t="s">
        <v>20624</v>
      </c>
      <c r="I39" s="8" t="s">
        <v>21111</v>
      </c>
      <c r="J39" s="15"/>
    </row>
    <row r="40" spans="1:10" ht="18.75" customHeight="1" x14ac:dyDescent="0.25">
      <c r="A40" s="3">
        <v>33</v>
      </c>
      <c r="B40" s="3" t="s">
        <v>2113</v>
      </c>
      <c r="C40" s="5" t="s">
        <v>20635</v>
      </c>
      <c r="D40" s="8" t="s">
        <v>21111</v>
      </c>
      <c r="E40" s="15"/>
      <c r="F40" s="3">
        <v>33</v>
      </c>
      <c r="G40" s="3" t="s">
        <v>2074</v>
      </c>
      <c r="H40" s="5" t="s">
        <v>20629</v>
      </c>
      <c r="I40" s="8" t="s">
        <v>21111</v>
      </c>
      <c r="J40" s="15"/>
    </row>
    <row r="41" spans="1:10" ht="18.75" customHeight="1" x14ac:dyDescent="0.25">
      <c r="A41" s="3">
        <v>34</v>
      </c>
      <c r="B41" s="3" t="s">
        <v>2098</v>
      </c>
      <c r="C41" s="5" t="s">
        <v>20650</v>
      </c>
      <c r="D41" s="8" t="s">
        <v>21111</v>
      </c>
      <c r="E41" s="15"/>
      <c r="F41" s="3">
        <v>34</v>
      </c>
      <c r="G41" s="6" t="s">
        <v>2089</v>
      </c>
      <c r="H41" s="5" t="s">
        <v>20631</v>
      </c>
      <c r="I41" s="8" t="s">
        <v>21111</v>
      </c>
      <c r="J41" s="15"/>
    </row>
    <row r="42" spans="1:10" ht="18.75" customHeight="1" x14ac:dyDescent="0.25">
      <c r="A42" s="3">
        <v>35</v>
      </c>
      <c r="B42" s="3" t="s">
        <v>2083</v>
      </c>
      <c r="C42" s="5" t="s">
        <v>20652</v>
      </c>
      <c r="D42" s="8" t="s">
        <v>21111</v>
      </c>
      <c r="E42" s="15"/>
      <c r="F42" s="3">
        <v>35</v>
      </c>
      <c r="G42" s="3" t="s">
        <v>2079</v>
      </c>
      <c r="H42" s="5" t="s">
        <v>20647</v>
      </c>
      <c r="I42" s="8" t="s">
        <v>21111</v>
      </c>
      <c r="J42" s="15"/>
    </row>
    <row r="43" spans="1:10" ht="18.75" customHeight="1" x14ac:dyDescent="0.25">
      <c r="A43" s="3">
        <v>36</v>
      </c>
      <c r="B43" s="3" t="s">
        <v>2093</v>
      </c>
      <c r="C43" s="5" t="s">
        <v>20655</v>
      </c>
      <c r="D43" s="8" t="s">
        <v>21111</v>
      </c>
      <c r="E43" s="15"/>
      <c r="F43" s="3">
        <v>36</v>
      </c>
      <c r="G43" s="6" t="s">
        <v>2084</v>
      </c>
      <c r="H43" s="5" t="s">
        <v>20651</v>
      </c>
      <c r="I43" s="8" t="s">
        <v>21111</v>
      </c>
      <c r="J43" s="15"/>
    </row>
    <row r="44" spans="1:10" ht="18.75" customHeight="1" x14ac:dyDescent="0.25">
      <c r="A44" s="3">
        <v>37</v>
      </c>
      <c r="B44" s="6" t="s">
        <v>2118</v>
      </c>
      <c r="C44" s="5" t="s">
        <v>20657</v>
      </c>
      <c r="D44" s="8" t="s">
        <v>21111</v>
      </c>
      <c r="E44" s="15"/>
      <c r="F44" s="3">
        <v>37</v>
      </c>
      <c r="G44" s="3" t="s">
        <v>2099</v>
      </c>
      <c r="H44" s="5" t="s">
        <v>20656</v>
      </c>
      <c r="I44" s="8" t="s">
        <v>21111</v>
      </c>
      <c r="J44" s="15"/>
    </row>
    <row r="45" spans="1:10" ht="18.75" customHeight="1" x14ac:dyDescent="0.25">
      <c r="A45" s="3">
        <v>38</v>
      </c>
      <c r="B45" s="6" t="s">
        <v>2123</v>
      </c>
      <c r="C45" s="5" t="s">
        <v>20662</v>
      </c>
      <c r="D45" s="8" t="s">
        <v>21111</v>
      </c>
      <c r="E45" s="15"/>
      <c r="F45" s="3">
        <v>38</v>
      </c>
      <c r="G45" s="3" t="s">
        <v>2119</v>
      </c>
      <c r="H45" s="5" t="s">
        <v>20658</v>
      </c>
      <c r="I45" s="8" t="s">
        <v>21111</v>
      </c>
      <c r="J45" s="15"/>
    </row>
    <row r="46" spans="1:10" ht="18.75" customHeight="1" x14ac:dyDescent="0.25">
      <c r="A46" s="3">
        <v>39</v>
      </c>
      <c r="B46" s="3" t="s">
        <v>2078</v>
      </c>
      <c r="C46" s="5" t="s">
        <v>20664</v>
      </c>
      <c r="D46" s="8" t="s">
        <v>21111</v>
      </c>
      <c r="E46" s="15"/>
      <c r="F46" s="3">
        <v>39</v>
      </c>
      <c r="G46" s="3" t="s">
        <v>2094</v>
      </c>
      <c r="H46" s="5" t="s">
        <v>20659</v>
      </c>
      <c r="I46" s="8" t="s">
        <v>21111</v>
      </c>
      <c r="J46" s="15"/>
    </row>
    <row r="47" spans="1:10" ht="18.75" customHeight="1" x14ac:dyDescent="0.25">
      <c r="A47" s="3">
        <v>40</v>
      </c>
      <c r="B47" s="3" t="s">
        <v>2088</v>
      </c>
      <c r="C47" s="5" t="s">
        <v>20665</v>
      </c>
      <c r="D47" s="8" t="s">
        <v>21111</v>
      </c>
      <c r="E47" s="15"/>
      <c r="F47" s="3">
        <v>40</v>
      </c>
      <c r="G47" s="3" t="s">
        <v>2124</v>
      </c>
      <c r="H47" s="9" t="s">
        <v>20661</v>
      </c>
      <c r="I47" s="8" t="s">
        <v>21111</v>
      </c>
      <c r="J47" s="15"/>
    </row>
    <row r="48" spans="1:10" ht="18.75" customHeight="1" x14ac:dyDescent="0.25">
      <c r="A48" s="3">
        <v>41</v>
      </c>
      <c r="B48" s="3" t="s">
        <v>2128</v>
      </c>
      <c r="C48" s="5" t="s">
        <v>20670</v>
      </c>
      <c r="D48" s="8" t="s">
        <v>21111</v>
      </c>
      <c r="E48" s="15"/>
      <c r="F48" s="3">
        <v>41</v>
      </c>
      <c r="G48" s="3" t="s">
        <v>2114</v>
      </c>
      <c r="H48" s="5" t="s">
        <v>20666</v>
      </c>
      <c r="I48" s="8" t="s">
        <v>21111</v>
      </c>
      <c r="J48" s="15"/>
    </row>
    <row r="49" spans="1:10" ht="18.75" customHeight="1" x14ac:dyDescent="0.25">
      <c r="A49" s="3">
        <v>42</v>
      </c>
      <c r="B49" s="6" t="s">
        <v>1556</v>
      </c>
      <c r="C49" s="5" t="s">
        <v>20685</v>
      </c>
      <c r="D49" s="8" t="s">
        <v>21107</v>
      </c>
      <c r="E49" s="15"/>
      <c r="F49" s="3">
        <v>42</v>
      </c>
      <c r="G49" s="3" t="s">
        <v>2129</v>
      </c>
      <c r="H49" s="5" t="s">
        <v>20672</v>
      </c>
      <c r="I49" s="8" t="s">
        <v>21111</v>
      </c>
      <c r="J49" s="15"/>
    </row>
    <row r="50" spans="1:10" ht="18.75" customHeight="1" x14ac:dyDescent="0.25">
      <c r="A50" s="3">
        <v>43</v>
      </c>
      <c r="B50" s="3" t="s">
        <v>1511</v>
      </c>
      <c r="C50" s="5" t="s">
        <v>20704</v>
      </c>
      <c r="D50" s="8" t="s">
        <v>21107</v>
      </c>
      <c r="E50" s="15"/>
      <c r="F50" s="3">
        <v>43</v>
      </c>
      <c r="G50" s="6" t="s">
        <v>1550</v>
      </c>
      <c r="H50" s="5" t="s">
        <v>20674</v>
      </c>
      <c r="I50" s="8" t="s">
        <v>21107</v>
      </c>
      <c r="J50" s="15"/>
    </row>
    <row r="51" spans="1:10" ht="18.75" customHeight="1" x14ac:dyDescent="0.25">
      <c r="A51" s="3">
        <v>44</v>
      </c>
      <c r="B51" s="6" t="s">
        <v>1541</v>
      </c>
      <c r="C51" s="5" t="s">
        <v>20726</v>
      </c>
      <c r="D51" s="8" t="s">
        <v>21107</v>
      </c>
      <c r="E51" s="15"/>
      <c r="F51" s="3">
        <v>44</v>
      </c>
      <c r="G51" s="3" t="s">
        <v>1520</v>
      </c>
      <c r="H51" s="5" t="s">
        <v>20695</v>
      </c>
      <c r="I51" s="8" t="s">
        <v>21107</v>
      </c>
      <c r="J51" s="15"/>
    </row>
    <row r="52" spans="1:10" ht="18.75" customHeight="1" x14ac:dyDescent="0.25">
      <c r="A52" s="3">
        <v>45</v>
      </c>
      <c r="B52" s="3" t="s">
        <v>1571</v>
      </c>
      <c r="C52" s="5" t="s">
        <v>20733</v>
      </c>
      <c r="D52" s="8" t="s">
        <v>21107</v>
      </c>
      <c r="E52" s="15"/>
      <c r="F52" s="3">
        <v>45</v>
      </c>
      <c r="G52" s="3" t="s">
        <v>1565</v>
      </c>
      <c r="H52" s="5" t="s">
        <v>20721</v>
      </c>
      <c r="I52" s="8" t="s">
        <v>21107</v>
      </c>
      <c r="J52" s="15"/>
    </row>
    <row r="53" spans="1:10" ht="18.75" customHeight="1" x14ac:dyDescent="0.25">
      <c r="A53" s="3">
        <v>46</v>
      </c>
      <c r="B53" s="3" t="s">
        <v>1526</v>
      </c>
      <c r="C53" s="5" t="s">
        <v>20738</v>
      </c>
      <c r="D53" s="8" t="s">
        <v>21107</v>
      </c>
      <c r="E53" s="15"/>
      <c r="F53" s="3">
        <v>46</v>
      </c>
      <c r="G53" s="6" t="s">
        <v>1535</v>
      </c>
      <c r="H53" s="5" t="s">
        <v>20723</v>
      </c>
      <c r="I53" s="8" t="s">
        <v>21107</v>
      </c>
      <c r="J53" s="15"/>
    </row>
    <row r="54" spans="1:10" ht="18.75" customHeight="1" x14ac:dyDescent="0.25">
      <c r="A54" s="3">
        <v>47</v>
      </c>
      <c r="B54" s="3" t="s">
        <v>1586</v>
      </c>
      <c r="C54" s="5" t="s">
        <v>20753</v>
      </c>
      <c r="D54" s="8" t="s">
        <v>21107</v>
      </c>
      <c r="E54" s="15"/>
      <c r="F54" s="3">
        <v>47</v>
      </c>
      <c r="G54" s="3" t="s">
        <v>1580</v>
      </c>
      <c r="H54" s="5" t="s">
        <v>20750</v>
      </c>
      <c r="I54" s="8" t="s">
        <v>21107</v>
      </c>
      <c r="J54" s="15"/>
    </row>
    <row r="55" spans="1:10" ht="18.75" customHeight="1" x14ac:dyDescent="0.25">
      <c r="A55" s="3">
        <v>48</v>
      </c>
      <c r="B55" s="6" t="s">
        <v>1809</v>
      </c>
      <c r="C55" s="5" t="s">
        <v>20758</v>
      </c>
      <c r="D55" s="8" t="s">
        <v>21109</v>
      </c>
      <c r="E55" s="15"/>
      <c r="F55" s="3">
        <v>48</v>
      </c>
      <c r="G55" s="6" t="s">
        <v>1803</v>
      </c>
      <c r="H55" s="5" t="s">
        <v>20783</v>
      </c>
      <c r="I55" s="8" t="s">
        <v>21109</v>
      </c>
      <c r="J55" s="15"/>
    </row>
    <row r="56" spans="1:10" ht="18.75" customHeight="1" x14ac:dyDescent="0.25">
      <c r="A56" s="3">
        <v>49</v>
      </c>
      <c r="B56" s="13" t="s">
        <v>1779</v>
      </c>
      <c r="C56" s="9" t="s">
        <v>20765</v>
      </c>
      <c r="D56" s="8" t="s">
        <v>21109</v>
      </c>
      <c r="E56" s="15"/>
      <c r="F56" s="3">
        <v>49</v>
      </c>
      <c r="G56" s="3" t="s">
        <v>1878</v>
      </c>
      <c r="H56" s="5" t="s">
        <v>20805</v>
      </c>
      <c r="I56" s="8" t="s">
        <v>21109</v>
      </c>
      <c r="J56" s="15"/>
    </row>
    <row r="57" spans="1:10" ht="18.75" customHeight="1" x14ac:dyDescent="0.25">
      <c r="A57" s="3">
        <v>50</v>
      </c>
      <c r="B57" s="3" t="s">
        <v>1869</v>
      </c>
      <c r="C57" s="5" t="s">
        <v>20776</v>
      </c>
      <c r="D57" s="8" t="s">
        <v>21109</v>
      </c>
      <c r="E57" s="15"/>
      <c r="F57" s="3">
        <v>50</v>
      </c>
      <c r="G57" s="3" t="s">
        <v>1863</v>
      </c>
      <c r="H57" s="5" t="s">
        <v>20806</v>
      </c>
      <c r="I57" s="8" t="s">
        <v>21109</v>
      </c>
      <c r="J57" s="15"/>
    </row>
    <row r="58" spans="1:10" ht="18.75" customHeight="1" x14ac:dyDescent="0.25">
      <c r="A58" s="3">
        <v>51</v>
      </c>
      <c r="B58" s="3" t="s">
        <v>1794</v>
      </c>
      <c r="C58" s="5" t="s">
        <v>20794</v>
      </c>
      <c r="D58" s="8" t="s">
        <v>21109</v>
      </c>
      <c r="E58" s="15"/>
      <c r="F58" s="3">
        <v>51</v>
      </c>
      <c r="G58" s="3" t="s">
        <v>1833</v>
      </c>
      <c r="H58" s="5" t="s">
        <v>20824</v>
      </c>
      <c r="I58" s="8" t="s">
        <v>21109</v>
      </c>
      <c r="J58" s="15"/>
    </row>
    <row r="59" spans="1:10" ht="18.75" customHeight="1" x14ac:dyDescent="0.25">
      <c r="A59" s="3">
        <v>52</v>
      </c>
      <c r="B59" s="3" t="s">
        <v>1854</v>
      </c>
      <c r="C59" s="5" t="s">
        <v>20823</v>
      </c>
      <c r="D59" s="8" t="s">
        <v>21109</v>
      </c>
      <c r="E59" s="15"/>
      <c r="F59" s="3">
        <v>52</v>
      </c>
      <c r="G59" s="3" t="s">
        <v>1788</v>
      </c>
      <c r="H59" s="5" t="s">
        <v>20843</v>
      </c>
      <c r="I59" s="8" t="s">
        <v>21109</v>
      </c>
      <c r="J59" s="15"/>
    </row>
    <row r="60" spans="1:10" ht="18.75" customHeight="1" x14ac:dyDescent="0.25">
      <c r="A60" s="3">
        <v>53</v>
      </c>
      <c r="B60" s="3" t="s">
        <v>1839</v>
      </c>
      <c r="C60" s="5" t="s">
        <v>20829</v>
      </c>
      <c r="D60" s="8" t="s">
        <v>21109</v>
      </c>
      <c r="E60" s="15"/>
      <c r="F60" s="3">
        <v>53</v>
      </c>
      <c r="G60" s="6" t="s">
        <v>1818</v>
      </c>
      <c r="H60" s="5" t="s">
        <v>20847</v>
      </c>
      <c r="I60" s="8" t="s">
        <v>21109</v>
      </c>
      <c r="J60" s="15"/>
    </row>
    <row r="61" spans="1:10" ht="18.75" customHeight="1" x14ac:dyDescent="0.25">
      <c r="A61" s="3">
        <v>54</v>
      </c>
      <c r="B61" s="3" t="s">
        <v>1824</v>
      </c>
      <c r="C61" s="5" t="s">
        <v>20864</v>
      </c>
      <c r="D61" s="8" t="s">
        <v>21109</v>
      </c>
      <c r="E61" s="15"/>
      <c r="F61" s="3">
        <v>54</v>
      </c>
      <c r="G61" s="3" t="s">
        <v>1848</v>
      </c>
      <c r="H61" s="5" t="s">
        <v>20854</v>
      </c>
      <c r="I61" s="8" t="s">
        <v>21109</v>
      </c>
      <c r="J61" s="15"/>
    </row>
    <row r="62" spans="1:10" ht="18.75" customHeight="1" x14ac:dyDescent="0.25">
      <c r="A62" s="3">
        <v>55</v>
      </c>
      <c r="B62" s="6" t="s">
        <v>1884</v>
      </c>
      <c r="C62" s="7" t="s">
        <v>19830</v>
      </c>
      <c r="D62" s="8" t="s">
        <v>21109</v>
      </c>
      <c r="E62" s="15"/>
      <c r="F62" s="3">
        <v>55</v>
      </c>
      <c r="G62" s="6" t="s">
        <v>1893</v>
      </c>
      <c r="H62" s="5" t="s">
        <v>20873</v>
      </c>
      <c r="I62" s="8" t="s">
        <v>21109</v>
      </c>
      <c r="J62" s="15"/>
    </row>
    <row r="63" spans="1:10" ht="18.75" customHeight="1" x14ac:dyDescent="0.25">
      <c r="A63" s="3"/>
      <c r="B63" s="3"/>
      <c r="C63" s="5"/>
      <c r="D63" s="8"/>
      <c r="E63" s="15"/>
      <c r="F63" s="3"/>
      <c r="G63" s="3"/>
      <c r="H63" s="5"/>
      <c r="I63" s="8"/>
    </row>
    <row r="65" spans="1:10" x14ac:dyDescent="0.25">
      <c r="A65" s="24" t="s">
        <v>0</v>
      </c>
      <c r="B65" s="24"/>
      <c r="C65" s="24"/>
      <c r="D65" s="24"/>
      <c r="E65" s="17"/>
      <c r="F65" s="24" t="s">
        <v>0</v>
      </c>
      <c r="G65" s="24"/>
      <c r="H65" s="24"/>
      <c r="I65" s="24"/>
    </row>
    <row r="66" spans="1:10" x14ac:dyDescent="0.25">
      <c r="A66" s="24" t="s">
        <v>1458</v>
      </c>
      <c r="B66" s="24"/>
      <c r="C66" s="24"/>
      <c r="D66" s="24"/>
      <c r="E66" s="17"/>
      <c r="F66" s="24" t="s">
        <v>1502</v>
      </c>
      <c r="G66" s="24"/>
      <c r="H66" s="24"/>
      <c r="I66" s="24"/>
    </row>
    <row r="67" spans="1:10" x14ac:dyDescent="0.25">
      <c r="A67" s="24" t="s">
        <v>21090</v>
      </c>
      <c r="B67" s="24"/>
      <c r="C67" s="24"/>
      <c r="D67" s="24"/>
      <c r="E67" s="17"/>
      <c r="F67" s="24" t="s">
        <v>21090</v>
      </c>
      <c r="G67" s="24"/>
      <c r="H67" s="24"/>
      <c r="I67" s="24"/>
    </row>
    <row r="68" spans="1:10" x14ac:dyDescent="0.25">
      <c r="A68" s="24" t="s">
        <v>19</v>
      </c>
      <c r="B68" s="24"/>
      <c r="C68" s="24"/>
      <c r="D68" s="24"/>
      <c r="E68" s="17"/>
      <c r="F68" s="24" t="s">
        <v>5</v>
      </c>
      <c r="G68" s="24"/>
      <c r="H68" s="24"/>
      <c r="I68" s="24"/>
    </row>
    <row r="69" spans="1:10" x14ac:dyDescent="0.25">
      <c r="A69" s="1"/>
      <c r="B69" s="17"/>
      <c r="C69" s="17"/>
      <c r="D69" s="2"/>
      <c r="E69" s="12"/>
      <c r="F69" s="1"/>
      <c r="G69" s="17"/>
      <c r="H69" s="17"/>
      <c r="I69" s="2"/>
    </row>
    <row r="70" spans="1:10" x14ac:dyDescent="0.25">
      <c r="A70" s="25" t="s">
        <v>1</v>
      </c>
      <c r="B70" s="25" t="s">
        <v>18</v>
      </c>
      <c r="C70" s="25" t="s">
        <v>2</v>
      </c>
      <c r="D70" s="27" t="s">
        <v>3</v>
      </c>
      <c r="E70" s="4"/>
      <c r="F70" s="25" t="s">
        <v>1</v>
      </c>
      <c r="G70" s="25" t="s">
        <v>18</v>
      </c>
      <c r="H70" s="25" t="s">
        <v>2</v>
      </c>
      <c r="I70" s="27" t="s">
        <v>3</v>
      </c>
    </row>
    <row r="71" spans="1:10" x14ac:dyDescent="0.25">
      <c r="A71" s="26"/>
      <c r="B71" s="26"/>
      <c r="C71" s="26"/>
      <c r="D71" s="28"/>
      <c r="E71" s="4"/>
      <c r="F71" s="26"/>
      <c r="G71" s="26"/>
      <c r="H71" s="26"/>
      <c r="I71" s="28"/>
    </row>
    <row r="72" spans="1:10" ht="18.75" customHeight="1" x14ac:dyDescent="0.25">
      <c r="A72" s="3">
        <v>1</v>
      </c>
      <c r="B72" s="3" t="s">
        <v>1601</v>
      </c>
      <c r="C72" s="5" t="s">
        <v>20194</v>
      </c>
      <c r="D72" s="8" t="s">
        <v>21108</v>
      </c>
      <c r="E72" s="15"/>
      <c r="F72" s="3">
        <v>1</v>
      </c>
      <c r="G72" s="6" t="s">
        <v>18229</v>
      </c>
      <c r="H72" s="5" t="s">
        <v>18230</v>
      </c>
      <c r="I72" s="8" t="s">
        <v>21109</v>
      </c>
      <c r="J72" s="15"/>
    </row>
    <row r="73" spans="1:10" ht="18.75" customHeight="1" x14ac:dyDescent="0.25">
      <c r="A73" s="3">
        <v>2</v>
      </c>
      <c r="B73" s="3" t="s">
        <v>1676</v>
      </c>
      <c r="C73" s="5" t="s">
        <v>20217</v>
      </c>
      <c r="D73" s="8" t="s">
        <v>21108</v>
      </c>
      <c r="E73" s="15"/>
      <c r="F73" s="3">
        <v>2</v>
      </c>
      <c r="G73" s="3" t="s">
        <v>1610</v>
      </c>
      <c r="H73" s="5" t="s">
        <v>20164</v>
      </c>
      <c r="I73" s="8" t="s">
        <v>21108</v>
      </c>
      <c r="J73" s="15"/>
    </row>
    <row r="74" spans="1:10" ht="18.75" customHeight="1" x14ac:dyDescent="0.25">
      <c r="A74" s="3">
        <v>3</v>
      </c>
      <c r="B74" s="6" t="s">
        <v>1631</v>
      </c>
      <c r="C74" s="7" t="s">
        <v>20226</v>
      </c>
      <c r="D74" s="8" t="s">
        <v>21108</v>
      </c>
      <c r="E74" s="15"/>
      <c r="F74" s="3">
        <v>3</v>
      </c>
      <c r="G74" s="6" t="s">
        <v>1625</v>
      </c>
      <c r="H74" s="5" t="s">
        <v>20181</v>
      </c>
      <c r="I74" s="8" t="s">
        <v>21108</v>
      </c>
      <c r="J74" s="15"/>
    </row>
    <row r="75" spans="1:10" ht="18.75" customHeight="1" x14ac:dyDescent="0.25">
      <c r="A75" s="3">
        <v>4</v>
      </c>
      <c r="B75" s="3" t="s">
        <v>1646</v>
      </c>
      <c r="C75" s="5" t="s">
        <v>20228</v>
      </c>
      <c r="D75" s="8" t="s">
        <v>21108</v>
      </c>
      <c r="E75" s="15"/>
      <c r="F75" s="3">
        <v>4</v>
      </c>
      <c r="G75" s="3" t="s">
        <v>1685</v>
      </c>
      <c r="H75" s="5" t="s">
        <v>20211</v>
      </c>
      <c r="I75" s="8" t="s">
        <v>21108</v>
      </c>
      <c r="J75" s="15"/>
    </row>
    <row r="76" spans="1:10" ht="18.75" customHeight="1" x14ac:dyDescent="0.25">
      <c r="A76" s="3">
        <v>5</v>
      </c>
      <c r="B76" s="6" t="s">
        <v>1616</v>
      </c>
      <c r="C76" s="5" t="s">
        <v>20234</v>
      </c>
      <c r="D76" s="8" t="s">
        <v>21108</v>
      </c>
      <c r="E76" s="15"/>
      <c r="F76" s="3">
        <v>5</v>
      </c>
      <c r="G76" s="6" t="s">
        <v>1730</v>
      </c>
      <c r="H76" s="5" t="s">
        <v>20266</v>
      </c>
      <c r="I76" s="8" t="s">
        <v>21108</v>
      </c>
      <c r="J76" s="15"/>
    </row>
    <row r="77" spans="1:10" ht="18.75" customHeight="1" x14ac:dyDescent="0.25">
      <c r="A77" s="3">
        <v>6</v>
      </c>
      <c r="B77" s="3" t="s">
        <v>1736</v>
      </c>
      <c r="C77" s="5" t="s">
        <v>20275</v>
      </c>
      <c r="D77" s="8" t="s">
        <v>21108</v>
      </c>
      <c r="E77" s="15"/>
      <c r="F77" s="3">
        <v>6</v>
      </c>
      <c r="G77" s="6" t="s">
        <v>1760</v>
      </c>
      <c r="H77" s="5" t="s">
        <v>20289</v>
      </c>
      <c r="I77" s="8" t="s">
        <v>21108</v>
      </c>
      <c r="J77" s="15"/>
    </row>
    <row r="78" spans="1:10" ht="18.75" customHeight="1" x14ac:dyDescent="0.25">
      <c r="A78" s="3">
        <v>7</v>
      </c>
      <c r="B78" s="3" t="s">
        <v>1751</v>
      </c>
      <c r="C78" s="5" t="s">
        <v>20323</v>
      </c>
      <c r="D78" s="8" t="s">
        <v>21108</v>
      </c>
      <c r="E78" s="15"/>
      <c r="F78" s="3">
        <v>7</v>
      </c>
      <c r="G78" s="3" t="s">
        <v>1715</v>
      </c>
      <c r="H78" s="5" t="s">
        <v>20290</v>
      </c>
      <c r="I78" s="8" t="s">
        <v>21108</v>
      </c>
      <c r="J78" s="15"/>
    </row>
    <row r="79" spans="1:10" ht="18.75" customHeight="1" x14ac:dyDescent="0.25">
      <c r="A79" s="3">
        <v>8</v>
      </c>
      <c r="B79" s="3" t="s">
        <v>1721</v>
      </c>
      <c r="C79" s="5" t="s">
        <v>20325</v>
      </c>
      <c r="D79" s="8" t="s">
        <v>21108</v>
      </c>
      <c r="E79" s="15"/>
      <c r="F79" s="3">
        <v>8</v>
      </c>
      <c r="G79" s="3" t="s">
        <v>1745</v>
      </c>
      <c r="H79" s="5" t="s">
        <v>20312</v>
      </c>
      <c r="I79" s="8" t="s">
        <v>21108</v>
      </c>
      <c r="J79" s="15"/>
    </row>
    <row r="80" spans="1:10" ht="18.75" customHeight="1" x14ac:dyDescent="0.25">
      <c r="A80" s="3">
        <v>9</v>
      </c>
      <c r="B80" s="6" t="s">
        <v>1766</v>
      </c>
      <c r="C80" s="5" t="s">
        <v>20326</v>
      </c>
      <c r="D80" s="8" t="s">
        <v>21108</v>
      </c>
      <c r="E80" s="15"/>
      <c r="F80" s="3">
        <v>9</v>
      </c>
      <c r="G80" s="6" t="s">
        <v>1670</v>
      </c>
      <c r="H80" s="5" t="s">
        <v>20336</v>
      </c>
      <c r="I80" s="8" t="s">
        <v>21108</v>
      </c>
      <c r="J80" s="15"/>
    </row>
    <row r="81" spans="1:10" ht="18.75" customHeight="1" x14ac:dyDescent="0.25">
      <c r="A81" s="3">
        <v>10</v>
      </c>
      <c r="B81" s="3" t="s">
        <v>1661</v>
      </c>
      <c r="C81" s="5" t="s">
        <v>20338</v>
      </c>
      <c r="D81" s="8" t="s">
        <v>21108</v>
      </c>
      <c r="E81" s="15"/>
      <c r="F81" s="3">
        <v>10</v>
      </c>
      <c r="G81" s="3" t="s">
        <v>1655</v>
      </c>
      <c r="H81" s="5" t="s">
        <v>20341</v>
      </c>
      <c r="I81" s="8" t="s">
        <v>21108</v>
      </c>
      <c r="J81" s="15"/>
    </row>
    <row r="82" spans="1:10" ht="18.75" customHeight="1" x14ac:dyDescent="0.25">
      <c r="A82" s="3">
        <v>11</v>
      </c>
      <c r="B82" s="6" t="s">
        <v>1691</v>
      </c>
      <c r="C82" s="5" t="s">
        <v>20365</v>
      </c>
      <c r="D82" s="8" t="s">
        <v>21108</v>
      </c>
      <c r="E82" s="15"/>
      <c r="F82" s="3">
        <v>11</v>
      </c>
      <c r="G82" s="3" t="s">
        <v>1640</v>
      </c>
      <c r="H82" s="10" t="s">
        <v>20346</v>
      </c>
      <c r="I82" s="8" t="s">
        <v>21108</v>
      </c>
      <c r="J82" s="15"/>
    </row>
    <row r="83" spans="1:10" ht="18.75" customHeight="1" x14ac:dyDescent="0.25">
      <c r="A83" s="3">
        <v>12</v>
      </c>
      <c r="B83" s="3" t="s">
        <v>1706</v>
      </c>
      <c r="C83" s="5" t="s">
        <v>20373</v>
      </c>
      <c r="D83" s="3" t="s">
        <v>21108</v>
      </c>
      <c r="E83" s="15"/>
      <c r="F83" s="3">
        <v>12</v>
      </c>
      <c r="G83" s="6" t="s">
        <v>1595</v>
      </c>
      <c r="H83" s="5" t="s">
        <v>20353</v>
      </c>
      <c r="I83" s="8" t="s">
        <v>21108</v>
      </c>
      <c r="J83" s="15"/>
    </row>
    <row r="84" spans="1:10" ht="18.75" customHeight="1" x14ac:dyDescent="0.25">
      <c r="A84" s="3">
        <v>13</v>
      </c>
      <c r="B84" s="6" t="s">
        <v>1915</v>
      </c>
      <c r="C84" s="5" t="s">
        <v>20404</v>
      </c>
      <c r="D84" s="8" t="s">
        <v>21110</v>
      </c>
      <c r="E84" s="15"/>
      <c r="F84" s="3">
        <v>13</v>
      </c>
      <c r="G84" s="3" t="s">
        <v>1700</v>
      </c>
      <c r="H84" s="5" t="s">
        <v>20395</v>
      </c>
      <c r="I84" s="8" t="s">
        <v>21108</v>
      </c>
      <c r="J84" s="15"/>
    </row>
    <row r="85" spans="1:10" ht="18.75" customHeight="1" x14ac:dyDescent="0.25">
      <c r="A85" s="3">
        <v>14</v>
      </c>
      <c r="B85" s="3" t="s">
        <v>1960</v>
      </c>
      <c r="C85" s="5" t="s">
        <v>20411</v>
      </c>
      <c r="D85" s="8" t="s">
        <v>21110</v>
      </c>
      <c r="E85" s="15"/>
      <c r="F85" s="3">
        <v>14</v>
      </c>
      <c r="G85" s="3" t="s">
        <v>1894</v>
      </c>
      <c r="H85" s="5" t="s">
        <v>20396</v>
      </c>
      <c r="I85" s="8" t="s">
        <v>21110</v>
      </c>
      <c r="J85" s="15"/>
    </row>
    <row r="86" spans="1:10" ht="18.75" customHeight="1" x14ac:dyDescent="0.25">
      <c r="A86" s="3">
        <v>15</v>
      </c>
      <c r="B86" s="3" t="s">
        <v>1930</v>
      </c>
      <c r="C86" s="5" t="s">
        <v>20425</v>
      </c>
      <c r="D86" s="8" t="s">
        <v>21110</v>
      </c>
      <c r="E86" s="15"/>
      <c r="F86" s="3">
        <v>15</v>
      </c>
      <c r="G86" s="6" t="s">
        <v>1924</v>
      </c>
      <c r="H86" s="5" t="s">
        <v>20406</v>
      </c>
      <c r="I86" s="8" t="s">
        <v>21110</v>
      </c>
      <c r="J86" s="15"/>
    </row>
    <row r="87" spans="1:10" ht="18.75" customHeight="1" x14ac:dyDescent="0.25">
      <c r="A87" s="3">
        <v>16</v>
      </c>
      <c r="B87" s="3" t="s">
        <v>1900</v>
      </c>
      <c r="C87" s="5" t="s">
        <v>20443</v>
      </c>
      <c r="D87" s="8" t="s">
        <v>21110</v>
      </c>
      <c r="E87" s="15"/>
      <c r="F87" s="3">
        <v>16</v>
      </c>
      <c r="G87" s="3" t="s">
        <v>1909</v>
      </c>
      <c r="H87" s="9" t="s">
        <v>20408</v>
      </c>
      <c r="I87" s="8" t="s">
        <v>21110</v>
      </c>
      <c r="J87" s="15"/>
    </row>
    <row r="88" spans="1:10" ht="18.75" customHeight="1" x14ac:dyDescent="0.25">
      <c r="A88" s="3">
        <v>17</v>
      </c>
      <c r="B88" s="6" t="s">
        <v>2005</v>
      </c>
      <c r="C88" s="5" t="s">
        <v>20467</v>
      </c>
      <c r="D88" s="8" t="s">
        <v>21110</v>
      </c>
      <c r="E88" s="15"/>
      <c r="F88" s="3">
        <v>17</v>
      </c>
      <c r="G88" s="6" t="s">
        <v>1939</v>
      </c>
      <c r="H88" s="5" t="s">
        <v>20428</v>
      </c>
      <c r="I88" s="8" t="s">
        <v>21110</v>
      </c>
      <c r="J88" s="15"/>
    </row>
    <row r="89" spans="1:10" ht="18.75" customHeight="1" x14ac:dyDescent="0.25">
      <c r="A89" s="3">
        <v>18</v>
      </c>
      <c r="B89" s="3" t="s">
        <v>2020</v>
      </c>
      <c r="C89" s="5" t="s">
        <v>20481</v>
      </c>
      <c r="D89" s="8" t="s">
        <v>21110</v>
      </c>
      <c r="E89" s="15"/>
      <c r="F89" s="3">
        <v>18</v>
      </c>
      <c r="G89" s="3" t="s">
        <v>2014</v>
      </c>
      <c r="H89" s="5" t="s">
        <v>20466</v>
      </c>
      <c r="I89" s="8" t="s">
        <v>21110</v>
      </c>
      <c r="J89" s="15"/>
    </row>
    <row r="90" spans="1:10" ht="18.75" customHeight="1" x14ac:dyDescent="0.25">
      <c r="A90" s="3">
        <v>19</v>
      </c>
      <c r="B90" s="3" t="s">
        <v>1975</v>
      </c>
      <c r="C90" s="5" t="s">
        <v>20500</v>
      </c>
      <c r="D90" s="8" t="s">
        <v>21110</v>
      </c>
      <c r="E90" s="15"/>
      <c r="F90" s="3">
        <v>19</v>
      </c>
      <c r="G90" s="6" t="s">
        <v>1954</v>
      </c>
      <c r="H90" s="5" t="s">
        <v>20513</v>
      </c>
      <c r="I90" s="8" t="s">
        <v>21110</v>
      </c>
      <c r="J90" s="15"/>
    </row>
    <row r="91" spans="1:10" ht="18.75" customHeight="1" x14ac:dyDescent="0.25">
      <c r="A91" s="3">
        <v>20</v>
      </c>
      <c r="B91" s="3" t="s">
        <v>1990</v>
      </c>
      <c r="C91" s="5" t="s">
        <v>20520</v>
      </c>
      <c r="D91" s="8" t="s">
        <v>21110</v>
      </c>
      <c r="E91" s="15"/>
      <c r="F91" s="3">
        <v>20</v>
      </c>
      <c r="G91" s="6" t="s">
        <v>1984</v>
      </c>
      <c r="H91" s="5" t="s">
        <v>20519</v>
      </c>
      <c r="I91" s="8" t="s">
        <v>21110</v>
      </c>
      <c r="J91" s="15"/>
    </row>
    <row r="92" spans="1:10" ht="18.75" customHeight="1" x14ac:dyDescent="0.25">
      <c r="A92" s="3">
        <v>21</v>
      </c>
      <c r="B92" s="3" t="s">
        <v>1945</v>
      </c>
      <c r="C92" s="5" t="s">
        <v>20588</v>
      </c>
      <c r="D92" s="8" t="s">
        <v>21110</v>
      </c>
      <c r="E92" s="15"/>
      <c r="F92" s="3">
        <v>21</v>
      </c>
      <c r="G92" s="6" t="s">
        <v>1999</v>
      </c>
      <c r="H92" s="5" t="s">
        <v>20562</v>
      </c>
      <c r="I92" s="8" t="s">
        <v>21110</v>
      </c>
      <c r="J92" s="15"/>
    </row>
    <row r="93" spans="1:10" ht="18.75" customHeight="1" x14ac:dyDescent="0.25">
      <c r="A93" s="3">
        <v>22</v>
      </c>
      <c r="B93" s="3" t="s">
        <v>1572</v>
      </c>
      <c r="C93" s="5" t="s">
        <v>20687</v>
      </c>
      <c r="D93" s="8" t="s">
        <v>21107</v>
      </c>
      <c r="E93" s="15"/>
      <c r="F93" s="3">
        <v>22</v>
      </c>
      <c r="G93" s="6" t="s">
        <v>2029</v>
      </c>
      <c r="H93" s="5" t="s">
        <v>20584</v>
      </c>
      <c r="I93" s="8" t="s">
        <v>21110</v>
      </c>
      <c r="J93" s="15"/>
    </row>
    <row r="94" spans="1:10" ht="18.75" customHeight="1" x14ac:dyDescent="0.25">
      <c r="A94" s="3">
        <v>23</v>
      </c>
      <c r="B94" s="6" t="s">
        <v>1557</v>
      </c>
      <c r="C94" s="7" t="s">
        <v>20688</v>
      </c>
      <c r="D94" s="8" t="s">
        <v>21107</v>
      </c>
      <c r="E94" s="15"/>
      <c r="F94" s="3">
        <v>23</v>
      </c>
      <c r="G94" s="3" t="s">
        <v>1969</v>
      </c>
      <c r="H94" s="5" t="s">
        <v>20609</v>
      </c>
      <c r="I94" s="8" t="s">
        <v>21110</v>
      </c>
      <c r="J94" s="15"/>
    </row>
    <row r="95" spans="1:10" ht="18.75" customHeight="1" x14ac:dyDescent="0.25">
      <c r="A95" s="3">
        <v>24</v>
      </c>
      <c r="B95" s="3" t="s">
        <v>1542</v>
      </c>
      <c r="C95" s="5" t="s">
        <v>20691</v>
      </c>
      <c r="D95" s="8" t="s">
        <v>21107</v>
      </c>
      <c r="E95" s="15"/>
      <c r="F95" s="3">
        <v>24</v>
      </c>
      <c r="G95" s="3" t="s">
        <v>1551</v>
      </c>
      <c r="H95" s="5" t="s">
        <v>20675</v>
      </c>
      <c r="I95" s="8" t="s">
        <v>21107</v>
      </c>
      <c r="J95" s="15"/>
    </row>
    <row r="96" spans="1:10" ht="18.75" customHeight="1" x14ac:dyDescent="0.25">
      <c r="A96" s="3">
        <v>25</v>
      </c>
      <c r="B96" s="3" t="s">
        <v>1512</v>
      </c>
      <c r="C96" s="5" t="s">
        <v>20697</v>
      </c>
      <c r="D96" s="8" t="s">
        <v>21107</v>
      </c>
      <c r="E96" s="15"/>
      <c r="F96" s="3">
        <v>25</v>
      </c>
      <c r="G96" s="3" t="s">
        <v>1536</v>
      </c>
      <c r="H96" s="5" t="s">
        <v>20679</v>
      </c>
      <c r="I96" s="8" t="s">
        <v>21107</v>
      </c>
      <c r="J96" s="15"/>
    </row>
    <row r="97" spans="1:10" ht="18.75" customHeight="1" x14ac:dyDescent="0.25">
      <c r="A97" s="3">
        <v>26</v>
      </c>
      <c r="B97" s="3" t="s">
        <v>1527</v>
      </c>
      <c r="C97" s="5" t="s">
        <v>20740</v>
      </c>
      <c r="D97" s="8" t="s">
        <v>21107</v>
      </c>
      <c r="E97" s="15"/>
      <c r="F97" s="3">
        <v>26</v>
      </c>
      <c r="G97" s="3" t="s">
        <v>1521</v>
      </c>
      <c r="H97" s="5" t="s">
        <v>20710</v>
      </c>
      <c r="I97" s="8" t="s">
        <v>21107</v>
      </c>
      <c r="J97" s="15"/>
    </row>
    <row r="98" spans="1:10" ht="18.75" customHeight="1" x14ac:dyDescent="0.25">
      <c r="A98" s="3">
        <v>27</v>
      </c>
      <c r="B98" s="3" t="s">
        <v>1587</v>
      </c>
      <c r="C98" s="5" t="s">
        <v>20754</v>
      </c>
      <c r="D98" s="8" t="s">
        <v>21107</v>
      </c>
      <c r="E98" s="15"/>
      <c r="F98" s="3">
        <v>27</v>
      </c>
      <c r="G98" s="3" t="s">
        <v>1566</v>
      </c>
      <c r="H98" s="5" t="s">
        <v>20734</v>
      </c>
      <c r="I98" s="8" t="s">
        <v>21107</v>
      </c>
      <c r="J98" s="15"/>
    </row>
    <row r="99" spans="1:10" ht="18.75" customHeight="1" x14ac:dyDescent="0.25">
      <c r="A99" s="3">
        <v>28</v>
      </c>
      <c r="B99" s="3" t="s">
        <v>1780</v>
      </c>
      <c r="C99" s="5" t="s">
        <v>20772</v>
      </c>
      <c r="D99" s="8" t="s">
        <v>21109</v>
      </c>
      <c r="E99" s="15"/>
      <c r="F99" s="3">
        <v>28</v>
      </c>
      <c r="G99" s="3" t="s">
        <v>1581</v>
      </c>
      <c r="H99" s="5" t="s">
        <v>20746</v>
      </c>
      <c r="I99" s="8" t="s">
        <v>21107</v>
      </c>
      <c r="J99" s="15"/>
    </row>
    <row r="100" spans="1:10" ht="18.75" customHeight="1" x14ac:dyDescent="0.25">
      <c r="A100" s="3">
        <v>29</v>
      </c>
      <c r="B100" s="3" t="s">
        <v>1870</v>
      </c>
      <c r="C100" s="5" t="s">
        <v>20777</v>
      </c>
      <c r="D100" s="8" t="s">
        <v>21109</v>
      </c>
      <c r="E100" s="15"/>
      <c r="F100" s="3">
        <v>29</v>
      </c>
      <c r="G100" s="3" t="s">
        <v>1849</v>
      </c>
      <c r="H100" s="5" t="s">
        <v>20771</v>
      </c>
      <c r="I100" s="3" t="s">
        <v>21109</v>
      </c>
      <c r="J100" s="15"/>
    </row>
    <row r="101" spans="1:10" ht="18.75" customHeight="1" x14ac:dyDescent="0.25">
      <c r="A101" s="3">
        <v>30</v>
      </c>
      <c r="B101" s="3" t="s">
        <v>1795</v>
      </c>
      <c r="C101" s="5" t="s">
        <v>20798</v>
      </c>
      <c r="D101" s="8" t="s">
        <v>21109</v>
      </c>
      <c r="E101" s="15"/>
      <c r="F101" s="3">
        <v>30</v>
      </c>
      <c r="G101" s="6" t="s">
        <v>1879</v>
      </c>
      <c r="H101" s="5" t="s">
        <v>20774</v>
      </c>
      <c r="I101" s="8" t="s">
        <v>21109</v>
      </c>
      <c r="J101" s="15"/>
    </row>
    <row r="102" spans="1:10" ht="18.75" customHeight="1" x14ac:dyDescent="0.25">
      <c r="A102" s="3">
        <v>31</v>
      </c>
      <c r="B102" s="3" t="s">
        <v>1825</v>
      </c>
      <c r="C102" s="5" t="s">
        <v>20801</v>
      </c>
      <c r="D102" s="3" t="s">
        <v>21109</v>
      </c>
      <c r="E102" s="15"/>
      <c r="F102" s="3">
        <v>31</v>
      </c>
      <c r="G102" s="3" t="s">
        <v>1804</v>
      </c>
      <c r="H102" s="9" t="s">
        <v>20784</v>
      </c>
      <c r="I102" s="8" t="s">
        <v>21109</v>
      </c>
      <c r="J102" s="15"/>
    </row>
    <row r="103" spans="1:10" ht="18.75" customHeight="1" x14ac:dyDescent="0.25">
      <c r="A103" s="3">
        <v>32</v>
      </c>
      <c r="B103" s="13" t="s">
        <v>1840</v>
      </c>
      <c r="C103" s="9" t="s">
        <v>20815</v>
      </c>
      <c r="D103" s="8" t="s">
        <v>21109</v>
      </c>
      <c r="E103" s="15"/>
      <c r="F103" s="3">
        <v>32</v>
      </c>
      <c r="G103" s="6" t="s">
        <v>1834</v>
      </c>
      <c r="H103" s="5" t="s">
        <v>20826</v>
      </c>
      <c r="I103" s="8" t="s">
        <v>21109</v>
      </c>
      <c r="J103" s="15"/>
    </row>
    <row r="104" spans="1:10" ht="18.75" customHeight="1" x14ac:dyDescent="0.25">
      <c r="A104" s="3">
        <v>33</v>
      </c>
      <c r="B104" s="6" t="s">
        <v>1855</v>
      </c>
      <c r="C104" s="5" t="s">
        <v>20828</v>
      </c>
      <c r="D104" s="8" t="s">
        <v>21109</v>
      </c>
      <c r="E104" s="15"/>
      <c r="F104" s="3">
        <v>33</v>
      </c>
      <c r="G104" s="6" t="s">
        <v>1789</v>
      </c>
      <c r="H104" s="5" t="s">
        <v>20844</v>
      </c>
      <c r="I104" s="8" t="s">
        <v>21109</v>
      </c>
      <c r="J104" s="15"/>
    </row>
    <row r="105" spans="1:10" ht="18.75" customHeight="1" x14ac:dyDescent="0.25">
      <c r="A105" s="3">
        <v>34</v>
      </c>
      <c r="B105" s="3" t="s">
        <v>1810</v>
      </c>
      <c r="C105" s="5" t="s">
        <v>20837</v>
      </c>
      <c r="D105" s="8" t="s">
        <v>21109</v>
      </c>
      <c r="E105" s="15"/>
      <c r="F105" s="3">
        <v>34</v>
      </c>
      <c r="G105" s="6" t="s">
        <v>1819</v>
      </c>
      <c r="H105" s="5" t="s">
        <v>20849</v>
      </c>
      <c r="I105" s="8" t="s">
        <v>21109</v>
      </c>
      <c r="J105" s="15"/>
    </row>
    <row r="106" spans="1:10" ht="18.75" customHeight="1" x14ac:dyDescent="0.25">
      <c r="A106" s="3">
        <v>35</v>
      </c>
      <c r="B106" s="3" t="s">
        <v>1885</v>
      </c>
      <c r="C106" s="5" t="s">
        <v>20867</v>
      </c>
      <c r="D106" s="8" t="s">
        <v>21109</v>
      </c>
      <c r="E106" s="15"/>
      <c r="F106" s="3">
        <v>35</v>
      </c>
      <c r="G106" s="3" t="s">
        <v>1864</v>
      </c>
      <c r="H106" s="5" t="s">
        <v>20865</v>
      </c>
      <c r="I106" s="8" t="s">
        <v>21109</v>
      </c>
      <c r="J106" s="15"/>
    </row>
    <row r="107" spans="1:10" ht="18.75" customHeight="1" x14ac:dyDescent="0.25">
      <c r="A107" s="3"/>
      <c r="B107" s="3"/>
      <c r="C107" s="5"/>
      <c r="D107" s="8"/>
      <c r="E107" s="15"/>
      <c r="F107" s="3"/>
      <c r="G107" s="6"/>
      <c r="H107" s="5"/>
      <c r="I107" s="8"/>
      <c r="J107" s="15"/>
    </row>
    <row r="109" spans="1:10" x14ac:dyDescent="0.25">
      <c r="A109" s="24" t="s">
        <v>0</v>
      </c>
      <c r="B109" s="24"/>
      <c r="C109" s="24"/>
      <c r="D109" s="24"/>
      <c r="E109" s="17"/>
      <c r="F109" s="24" t="s">
        <v>0</v>
      </c>
      <c r="G109" s="24"/>
      <c r="H109" s="24"/>
      <c r="I109" s="24"/>
    </row>
    <row r="110" spans="1:10" x14ac:dyDescent="0.25">
      <c r="A110" s="24" t="s">
        <v>1459</v>
      </c>
      <c r="B110" s="24"/>
      <c r="C110" s="24"/>
      <c r="D110" s="24"/>
      <c r="E110" s="17"/>
      <c r="F110" s="24" t="s">
        <v>1503</v>
      </c>
      <c r="G110" s="24"/>
      <c r="H110" s="24"/>
      <c r="I110" s="24"/>
    </row>
    <row r="111" spans="1:10" x14ac:dyDescent="0.25">
      <c r="A111" s="24" t="s">
        <v>21090</v>
      </c>
      <c r="B111" s="24"/>
      <c r="C111" s="24"/>
      <c r="D111" s="24"/>
      <c r="E111" s="17"/>
      <c r="F111" s="24" t="s">
        <v>21090</v>
      </c>
      <c r="G111" s="24"/>
      <c r="H111" s="24"/>
      <c r="I111" s="24"/>
    </row>
    <row r="112" spans="1:10" x14ac:dyDescent="0.25">
      <c r="A112" s="24" t="s">
        <v>19</v>
      </c>
      <c r="B112" s="24"/>
      <c r="C112" s="24"/>
      <c r="D112" s="24"/>
      <c r="E112" s="17"/>
      <c r="F112" s="24" t="s">
        <v>5</v>
      </c>
      <c r="G112" s="24"/>
      <c r="H112" s="24"/>
      <c r="I112" s="24"/>
    </row>
    <row r="113" spans="1:10" x14ac:dyDescent="0.25">
      <c r="A113" s="1"/>
      <c r="B113" s="17"/>
      <c r="C113" s="17"/>
      <c r="D113" s="2"/>
      <c r="E113" s="12"/>
      <c r="F113" s="1"/>
      <c r="G113" s="17"/>
      <c r="H113" s="17"/>
      <c r="I113" s="2"/>
    </row>
    <row r="114" spans="1:10" x14ac:dyDescent="0.25">
      <c r="A114" s="25" t="s">
        <v>1</v>
      </c>
      <c r="B114" s="25" t="s">
        <v>18</v>
      </c>
      <c r="C114" s="25" t="s">
        <v>2</v>
      </c>
      <c r="D114" s="27" t="s">
        <v>3</v>
      </c>
      <c r="E114" s="4"/>
      <c r="F114" s="25" t="s">
        <v>1</v>
      </c>
      <c r="G114" s="25" t="s">
        <v>18</v>
      </c>
      <c r="H114" s="25" t="s">
        <v>2</v>
      </c>
      <c r="I114" s="27" t="s">
        <v>3</v>
      </c>
    </row>
    <row r="115" spans="1:10" x14ac:dyDescent="0.25">
      <c r="A115" s="26"/>
      <c r="B115" s="26"/>
      <c r="C115" s="26"/>
      <c r="D115" s="28"/>
      <c r="E115" s="4"/>
      <c r="F115" s="26"/>
      <c r="G115" s="26"/>
      <c r="H115" s="26"/>
      <c r="I115" s="28"/>
    </row>
    <row r="116" spans="1:10" ht="18.75" customHeight="1" x14ac:dyDescent="0.25">
      <c r="A116" s="3">
        <v>1</v>
      </c>
      <c r="B116" s="3" t="s">
        <v>17531</v>
      </c>
      <c r="C116" s="5" t="s">
        <v>17532</v>
      </c>
      <c r="D116" s="8" t="s">
        <v>21108</v>
      </c>
      <c r="E116" s="15"/>
      <c r="F116" s="3">
        <v>1</v>
      </c>
      <c r="G116" s="6" t="s">
        <v>1611</v>
      </c>
      <c r="H116" s="5" t="s">
        <v>20165</v>
      </c>
      <c r="I116" s="8" t="s">
        <v>21108</v>
      </c>
      <c r="J116" s="15"/>
    </row>
    <row r="117" spans="1:10" ht="18.75" customHeight="1" x14ac:dyDescent="0.25">
      <c r="A117" s="3">
        <v>2</v>
      </c>
      <c r="B117" s="3" t="s">
        <v>1617</v>
      </c>
      <c r="C117" s="5" t="s">
        <v>20170</v>
      </c>
      <c r="D117" s="8" t="s">
        <v>21108</v>
      </c>
      <c r="E117" s="15"/>
      <c r="F117" s="3">
        <v>2</v>
      </c>
      <c r="G117" s="3" t="s">
        <v>1686</v>
      </c>
      <c r="H117" s="5" t="s">
        <v>20206</v>
      </c>
      <c r="I117" s="8" t="s">
        <v>21108</v>
      </c>
      <c r="J117" s="15"/>
    </row>
    <row r="118" spans="1:10" ht="18.75" customHeight="1" x14ac:dyDescent="0.25">
      <c r="A118" s="3">
        <v>3</v>
      </c>
      <c r="B118" s="6" t="s">
        <v>1677</v>
      </c>
      <c r="C118" s="7" t="s">
        <v>20189</v>
      </c>
      <c r="D118" s="8" t="s">
        <v>21108</v>
      </c>
      <c r="E118" s="15"/>
      <c r="F118" s="3">
        <v>3</v>
      </c>
      <c r="G118" s="6" t="s">
        <v>1671</v>
      </c>
      <c r="H118" s="5" t="s">
        <v>20220</v>
      </c>
      <c r="I118" s="8" t="s">
        <v>21108</v>
      </c>
      <c r="J118" s="15"/>
    </row>
    <row r="119" spans="1:10" ht="18.75" customHeight="1" x14ac:dyDescent="0.25">
      <c r="A119" s="3">
        <v>4</v>
      </c>
      <c r="B119" s="3" t="s">
        <v>1707</v>
      </c>
      <c r="C119" s="5" t="s">
        <v>20213</v>
      </c>
      <c r="D119" s="3" t="s">
        <v>21108</v>
      </c>
      <c r="E119" s="15"/>
      <c r="F119" s="3">
        <v>4</v>
      </c>
      <c r="G119" s="3" t="s">
        <v>1626</v>
      </c>
      <c r="H119" s="5" t="s">
        <v>20225</v>
      </c>
      <c r="I119" s="8" t="s">
        <v>21108</v>
      </c>
      <c r="J119" s="15"/>
    </row>
    <row r="120" spans="1:10" ht="18.75" customHeight="1" x14ac:dyDescent="0.25">
      <c r="A120" s="3">
        <v>5</v>
      </c>
      <c r="B120" s="6" t="s">
        <v>1602</v>
      </c>
      <c r="C120" s="5" t="s">
        <v>20229</v>
      </c>
      <c r="D120" s="8" t="s">
        <v>21108</v>
      </c>
      <c r="E120" s="15"/>
      <c r="F120" s="3">
        <v>5</v>
      </c>
      <c r="G120" s="6" t="s">
        <v>1731</v>
      </c>
      <c r="H120" s="5" t="s">
        <v>20269</v>
      </c>
      <c r="I120" s="8" t="s">
        <v>21108</v>
      </c>
      <c r="J120" s="15"/>
    </row>
    <row r="121" spans="1:10" ht="18.75" customHeight="1" x14ac:dyDescent="0.25">
      <c r="A121" s="3">
        <v>6</v>
      </c>
      <c r="B121" s="3" t="s">
        <v>1737</v>
      </c>
      <c r="C121" s="5" t="s">
        <v>20276</v>
      </c>
      <c r="D121" s="8" t="s">
        <v>21108</v>
      </c>
      <c r="E121" s="15"/>
      <c r="F121" s="3">
        <v>6</v>
      </c>
      <c r="G121" s="6" t="s">
        <v>1746</v>
      </c>
      <c r="H121" s="5" t="s">
        <v>20293</v>
      </c>
      <c r="I121" s="8" t="s">
        <v>21108</v>
      </c>
      <c r="J121" s="15"/>
    </row>
    <row r="122" spans="1:10" ht="18.75" customHeight="1" x14ac:dyDescent="0.25">
      <c r="A122" s="3">
        <v>7</v>
      </c>
      <c r="B122" s="3" t="s">
        <v>1722</v>
      </c>
      <c r="C122" s="5" t="s">
        <v>20309</v>
      </c>
      <c r="D122" s="8" t="s">
        <v>21108</v>
      </c>
      <c r="E122" s="15"/>
      <c r="F122" s="3">
        <v>7</v>
      </c>
      <c r="G122" s="3" t="s">
        <v>1716</v>
      </c>
      <c r="H122" s="5" t="s">
        <v>20303</v>
      </c>
      <c r="I122" s="8" t="s">
        <v>21108</v>
      </c>
      <c r="J122" s="15"/>
    </row>
    <row r="123" spans="1:10" ht="18.75" customHeight="1" x14ac:dyDescent="0.25">
      <c r="A123" s="3">
        <v>8</v>
      </c>
      <c r="B123" s="3" t="s">
        <v>1767</v>
      </c>
      <c r="C123" s="5" t="s">
        <v>20319</v>
      </c>
      <c r="D123" s="8" t="s">
        <v>21108</v>
      </c>
      <c r="E123" s="15"/>
      <c r="F123" s="3">
        <v>8</v>
      </c>
      <c r="G123" s="3" t="s">
        <v>1761</v>
      </c>
      <c r="H123" s="5" t="s">
        <v>20308</v>
      </c>
      <c r="I123" s="8" t="s">
        <v>21108</v>
      </c>
      <c r="J123" s="15"/>
    </row>
    <row r="124" spans="1:10" ht="18.75" customHeight="1" x14ac:dyDescent="0.25">
      <c r="A124" s="3">
        <v>9</v>
      </c>
      <c r="B124" s="6" t="s">
        <v>1752</v>
      </c>
      <c r="C124" s="5" t="s">
        <v>20324</v>
      </c>
      <c r="D124" s="8" t="s">
        <v>21108</v>
      </c>
      <c r="E124" s="15"/>
      <c r="F124" s="3">
        <v>9</v>
      </c>
      <c r="G124" s="6" t="s">
        <v>1596</v>
      </c>
      <c r="H124" s="5" t="s">
        <v>20347</v>
      </c>
      <c r="I124" s="8" t="s">
        <v>21108</v>
      </c>
      <c r="J124" s="15"/>
    </row>
    <row r="125" spans="1:10" ht="18.75" customHeight="1" x14ac:dyDescent="0.25">
      <c r="A125" s="3">
        <v>10</v>
      </c>
      <c r="B125" s="3" t="s">
        <v>1692</v>
      </c>
      <c r="C125" s="5" t="s">
        <v>20334</v>
      </c>
      <c r="D125" s="8" t="s">
        <v>21108</v>
      </c>
      <c r="E125" s="15"/>
      <c r="F125" s="3">
        <v>10</v>
      </c>
      <c r="G125" s="3" t="s">
        <v>1641</v>
      </c>
      <c r="H125" s="5" t="s">
        <v>20349</v>
      </c>
      <c r="I125" s="8" t="s">
        <v>21108</v>
      </c>
      <c r="J125" s="15"/>
    </row>
    <row r="126" spans="1:10" ht="18.75" customHeight="1" x14ac:dyDescent="0.25">
      <c r="A126" s="3">
        <v>11</v>
      </c>
      <c r="B126" s="6" t="s">
        <v>1647</v>
      </c>
      <c r="C126" s="5" t="s">
        <v>20344</v>
      </c>
      <c r="D126" s="8" t="s">
        <v>21108</v>
      </c>
      <c r="E126" s="15"/>
      <c r="F126" s="3">
        <v>11</v>
      </c>
      <c r="G126" s="3" t="s">
        <v>1656</v>
      </c>
      <c r="H126" s="10" t="s">
        <v>20359</v>
      </c>
      <c r="I126" s="8" t="s">
        <v>21108</v>
      </c>
      <c r="J126" s="15"/>
    </row>
    <row r="127" spans="1:10" ht="18.75" customHeight="1" x14ac:dyDescent="0.25">
      <c r="A127" s="3">
        <v>12</v>
      </c>
      <c r="B127" s="3" t="s">
        <v>1632</v>
      </c>
      <c r="C127" s="5" t="s">
        <v>20360</v>
      </c>
      <c r="D127" s="8" t="s">
        <v>21108</v>
      </c>
      <c r="E127" s="15"/>
      <c r="F127" s="3">
        <v>12</v>
      </c>
      <c r="G127" s="6" t="s">
        <v>1701</v>
      </c>
      <c r="H127" s="5" t="s">
        <v>20392</v>
      </c>
      <c r="I127" s="8" t="s">
        <v>21108</v>
      </c>
      <c r="J127" s="15"/>
    </row>
    <row r="128" spans="1:10" ht="18.75" customHeight="1" x14ac:dyDescent="0.25">
      <c r="A128" s="3">
        <v>13</v>
      </c>
      <c r="B128" s="6" t="s">
        <v>1662</v>
      </c>
      <c r="C128" s="5" t="s">
        <v>20364</v>
      </c>
      <c r="D128" s="8" t="s">
        <v>21108</v>
      </c>
      <c r="E128" s="15"/>
      <c r="F128" s="3">
        <v>13</v>
      </c>
      <c r="G128" s="3" t="s">
        <v>1910</v>
      </c>
      <c r="H128" s="9" t="s">
        <v>20409</v>
      </c>
      <c r="I128" s="8" t="s">
        <v>21110</v>
      </c>
      <c r="J128" s="15"/>
    </row>
    <row r="129" spans="1:10" ht="18.75" customHeight="1" x14ac:dyDescent="0.25">
      <c r="A129" s="3">
        <v>14</v>
      </c>
      <c r="B129" s="3" t="s">
        <v>1931</v>
      </c>
      <c r="C129" s="5" t="s">
        <v>20420</v>
      </c>
      <c r="D129" s="8" t="s">
        <v>21110</v>
      </c>
      <c r="E129" s="15"/>
      <c r="F129" s="3">
        <v>14</v>
      </c>
      <c r="G129" s="3" t="s">
        <v>1940</v>
      </c>
      <c r="H129" s="5" t="s">
        <v>20415</v>
      </c>
      <c r="I129" s="8" t="s">
        <v>21110</v>
      </c>
      <c r="J129" s="15"/>
    </row>
    <row r="130" spans="1:10" ht="18.75" customHeight="1" x14ac:dyDescent="0.25">
      <c r="A130" s="3">
        <v>15</v>
      </c>
      <c r="B130" s="3" t="s">
        <v>1901</v>
      </c>
      <c r="C130" s="5" t="s">
        <v>20452</v>
      </c>
      <c r="D130" s="8" t="s">
        <v>21110</v>
      </c>
      <c r="E130" s="15"/>
      <c r="F130" s="3">
        <v>15</v>
      </c>
      <c r="G130" s="6" t="s">
        <v>1925</v>
      </c>
      <c r="H130" s="5" t="s">
        <v>20439</v>
      </c>
      <c r="I130" s="8" t="s">
        <v>21110</v>
      </c>
      <c r="J130" s="15"/>
    </row>
    <row r="131" spans="1:10" ht="18.75" customHeight="1" x14ac:dyDescent="0.25">
      <c r="A131" s="3">
        <v>16</v>
      </c>
      <c r="B131" s="3" t="s">
        <v>1916</v>
      </c>
      <c r="C131" s="5" t="s">
        <v>20457</v>
      </c>
      <c r="D131" s="8" t="s">
        <v>21110</v>
      </c>
      <c r="E131" s="15"/>
      <c r="F131" s="3">
        <v>16</v>
      </c>
      <c r="G131" s="3" t="s">
        <v>1895</v>
      </c>
      <c r="H131" s="5" t="s">
        <v>20456</v>
      </c>
      <c r="I131" s="8" t="s">
        <v>21110</v>
      </c>
      <c r="J131" s="15"/>
    </row>
    <row r="132" spans="1:10" ht="18.75" customHeight="1" x14ac:dyDescent="0.25">
      <c r="A132" s="3">
        <v>17</v>
      </c>
      <c r="B132" s="6" t="s">
        <v>2006</v>
      </c>
      <c r="C132" s="5" t="s">
        <v>20473</v>
      </c>
      <c r="D132" s="8" t="s">
        <v>21110</v>
      </c>
      <c r="E132" s="15"/>
      <c r="F132" s="3">
        <v>17</v>
      </c>
      <c r="G132" s="6" t="s">
        <v>1970</v>
      </c>
      <c r="H132" s="5" t="s">
        <v>20458</v>
      </c>
      <c r="I132" s="8" t="s">
        <v>21110</v>
      </c>
      <c r="J132" s="15"/>
    </row>
    <row r="133" spans="1:10" ht="18.75" customHeight="1" x14ac:dyDescent="0.25">
      <c r="A133" s="3">
        <v>18</v>
      </c>
      <c r="B133" s="3" t="s">
        <v>1976</v>
      </c>
      <c r="C133" s="5" t="s">
        <v>20503</v>
      </c>
      <c r="D133" s="8" t="s">
        <v>21110</v>
      </c>
      <c r="E133" s="15"/>
      <c r="F133" s="3">
        <v>18</v>
      </c>
      <c r="G133" s="3" t="s">
        <v>2015</v>
      </c>
      <c r="H133" s="5" t="s">
        <v>20469</v>
      </c>
      <c r="I133" s="8" t="s">
        <v>21110</v>
      </c>
      <c r="J133" s="15"/>
    </row>
    <row r="134" spans="1:10" ht="18.75" customHeight="1" x14ac:dyDescent="0.25">
      <c r="A134" s="3">
        <v>19</v>
      </c>
      <c r="B134" s="3" t="s">
        <v>2021</v>
      </c>
      <c r="C134" s="5" t="s">
        <v>20524</v>
      </c>
      <c r="D134" s="8" t="s">
        <v>21110</v>
      </c>
      <c r="E134" s="15"/>
      <c r="F134" s="3">
        <v>19</v>
      </c>
      <c r="G134" s="6" t="s">
        <v>1985</v>
      </c>
      <c r="H134" s="5" t="s">
        <v>20510</v>
      </c>
      <c r="I134" s="8" t="s">
        <v>21110</v>
      </c>
      <c r="J134" s="15"/>
    </row>
    <row r="135" spans="1:10" ht="18.75" customHeight="1" x14ac:dyDescent="0.25">
      <c r="A135" s="3">
        <v>20</v>
      </c>
      <c r="B135" s="3" t="s">
        <v>1991</v>
      </c>
      <c r="C135" s="5" t="s">
        <v>20529</v>
      </c>
      <c r="D135" s="8" t="s">
        <v>21110</v>
      </c>
      <c r="E135" s="15"/>
      <c r="F135" s="3">
        <v>20</v>
      </c>
      <c r="G135" s="6" t="s">
        <v>2000</v>
      </c>
      <c r="H135" s="5" t="s">
        <v>20585</v>
      </c>
      <c r="I135" s="8" t="s">
        <v>21110</v>
      </c>
      <c r="J135" s="15"/>
    </row>
    <row r="136" spans="1:10" ht="18.75" customHeight="1" x14ac:dyDescent="0.25">
      <c r="A136" s="3">
        <v>21</v>
      </c>
      <c r="B136" s="3" t="s">
        <v>1946</v>
      </c>
      <c r="C136" s="5" t="s">
        <v>20589</v>
      </c>
      <c r="D136" s="8" t="s">
        <v>21110</v>
      </c>
      <c r="E136" s="15"/>
      <c r="F136" s="3">
        <v>21</v>
      </c>
      <c r="G136" s="6" t="s">
        <v>2030</v>
      </c>
      <c r="H136" s="5" t="s">
        <v>20586</v>
      </c>
      <c r="I136" s="8" t="s">
        <v>21110</v>
      </c>
      <c r="J136" s="15"/>
    </row>
    <row r="137" spans="1:10" ht="18.75" customHeight="1" x14ac:dyDescent="0.25">
      <c r="A137" s="3">
        <v>22</v>
      </c>
      <c r="B137" s="3" t="s">
        <v>1961</v>
      </c>
      <c r="C137" s="5" t="s">
        <v>20595</v>
      </c>
      <c r="D137" s="8" t="s">
        <v>21110</v>
      </c>
      <c r="E137" s="15"/>
      <c r="F137" s="3">
        <v>22</v>
      </c>
      <c r="G137" s="6" t="s">
        <v>1955</v>
      </c>
      <c r="H137" s="5" t="s">
        <v>20599</v>
      </c>
      <c r="I137" s="8" t="s">
        <v>21110</v>
      </c>
      <c r="J137" s="15"/>
    </row>
    <row r="138" spans="1:10" ht="18.75" customHeight="1" x14ac:dyDescent="0.25">
      <c r="A138" s="3">
        <v>23</v>
      </c>
      <c r="B138" s="6" t="s">
        <v>1558</v>
      </c>
      <c r="C138" s="7" t="s">
        <v>20680</v>
      </c>
      <c r="D138" s="8" t="s">
        <v>21107</v>
      </c>
      <c r="E138" s="15"/>
      <c r="F138" s="3">
        <v>23</v>
      </c>
      <c r="G138" s="3" t="s">
        <v>1552</v>
      </c>
      <c r="H138" s="5" t="s">
        <v>20681</v>
      </c>
      <c r="I138" s="8" t="s">
        <v>21107</v>
      </c>
      <c r="J138" s="15"/>
    </row>
    <row r="139" spans="1:10" ht="18.75" customHeight="1" x14ac:dyDescent="0.25">
      <c r="A139" s="3">
        <v>24</v>
      </c>
      <c r="B139" s="3" t="s">
        <v>1543</v>
      </c>
      <c r="C139" s="5" t="s">
        <v>20702</v>
      </c>
      <c r="D139" s="8" t="s">
        <v>21107</v>
      </c>
      <c r="E139" s="15"/>
      <c r="F139" s="3">
        <v>24</v>
      </c>
      <c r="G139" s="3" t="s">
        <v>1522</v>
      </c>
      <c r="H139" s="5" t="s">
        <v>20700</v>
      </c>
      <c r="I139" s="8" t="s">
        <v>21107</v>
      </c>
      <c r="J139" s="15"/>
    </row>
    <row r="140" spans="1:10" ht="18.75" customHeight="1" x14ac:dyDescent="0.25">
      <c r="A140" s="3">
        <v>25</v>
      </c>
      <c r="B140" s="3" t="s">
        <v>1513</v>
      </c>
      <c r="C140" s="5" t="s">
        <v>20709</v>
      </c>
      <c r="D140" s="8" t="s">
        <v>21107</v>
      </c>
      <c r="E140" s="15"/>
      <c r="F140" s="3">
        <v>25</v>
      </c>
      <c r="G140" s="3" t="s">
        <v>1567</v>
      </c>
      <c r="H140" s="5" t="s">
        <v>20720</v>
      </c>
      <c r="I140" s="8" t="s">
        <v>21107</v>
      </c>
      <c r="J140" s="15"/>
    </row>
    <row r="141" spans="1:10" ht="18.75" customHeight="1" x14ac:dyDescent="0.25">
      <c r="A141" s="3">
        <v>26</v>
      </c>
      <c r="B141" s="3" t="s">
        <v>1573</v>
      </c>
      <c r="C141" s="5" t="s">
        <v>20724</v>
      </c>
      <c r="D141" s="8" t="s">
        <v>21107</v>
      </c>
      <c r="E141" s="15"/>
      <c r="F141" s="3">
        <v>26</v>
      </c>
      <c r="G141" s="3" t="s">
        <v>1537</v>
      </c>
      <c r="H141" s="5" t="s">
        <v>20731</v>
      </c>
      <c r="I141" s="8" t="s">
        <v>21107</v>
      </c>
      <c r="J141" s="15"/>
    </row>
    <row r="142" spans="1:10" ht="18.75" customHeight="1" x14ac:dyDescent="0.25">
      <c r="A142" s="3">
        <v>27</v>
      </c>
      <c r="B142" s="3" t="s">
        <v>1528</v>
      </c>
      <c r="C142" s="5" t="s">
        <v>20735</v>
      </c>
      <c r="D142" s="8" t="s">
        <v>21107</v>
      </c>
      <c r="E142" s="15"/>
      <c r="F142" s="3">
        <v>27</v>
      </c>
      <c r="G142" s="3" t="s">
        <v>1582</v>
      </c>
      <c r="H142" s="5" t="s">
        <v>20745</v>
      </c>
      <c r="I142" s="8" t="s">
        <v>21107</v>
      </c>
      <c r="J142" s="15"/>
    </row>
    <row r="143" spans="1:10" ht="18.75" customHeight="1" x14ac:dyDescent="0.25">
      <c r="A143" s="3">
        <v>28</v>
      </c>
      <c r="B143" s="13" t="s">
        <v>1841</v>
      </c>
      <c r="C143" s="9" t="s">
        <v>20757</v>
      </c>
      <c r="D143" s="8" t="s">
        <v>21109</v>
      </c>
      <c r="E143" s="15"/>
      <c r="F143" s="3">
        <v>28</v>
      </c>
      <c r="G143" s="3" t="s">
        <v>1835</v>
      </c>
      <c r="H143" s="5" t="s">
        <v>20785</v>
      </c>
      <c r="I143" s="8" t="s">
        <v>21109</v>
      </c>
      <c r="J143" s="15"/>
    </row>
    <row r="144" spans="1:10" ht="18.75" customHeight="1" x14ac:dyDescent="0.25">
      <c r="A144" s="3">
        <v>29</v>
      </c>
      <c r="B144" s="3" t="s">
        <v>1871</v>
      </c>
      <c r="C144" s="5" t="s">
        <v>20780</v>
      </c>
      <c r="D144" s="8" t="s">
        <v>21109</v>
      </c>
      <c r="E144" s="15"/>
      <c r="F144" s="3">
        <v>29</v>
      </c>
      <c r="G144" s="3" t="s">
        <v>1865</v>
      </c>
      <c r="H144" s="5" t="s">
        <v>20787</v>
      </c>
      <c r="I144" s="8" t="s">
        <v>21109</v>
      </c>
      <c r="J144" s="15"/>
    </row>
    <row r="145" spans="1:10" ht="18.75" customHeight="1" x14ac:dyDescent="0.25">
      <c r="A145" s="3">
        <v>30</v>
      </c>
      <c r="B145" s="3" t="s">
        <v>1781</v>
      </c>
      <c r="C145" s="5" t="s">
        <v>20791</v>
      </c>
      <c r="D145" s="8" t="s">
        <v>21109</v>
      </c>
      <c r="E145" s="15"/>
      <c r="F145" s="3">
        <v>30</v>
      </c>
      <c r="G145" s="6" t="s">
        <v>1790</v>
      </c>
      <c r="H145" s="5" t="s">
        <v>20796</v>
      </c>
      <c r="I145" s="8" t="s">
        <v>21109</v>
      </c>
      <c r="J145" s="15"/>
    </row>
    <row r="146" spans="1:10" ht="18.75" customHeight="1" x14ac:dyDescent="0.25">
      <c r="A146" s="3">
        <v>31</v>
      </c>
      <c r="B146" s="3" t="s">
        <v>1856</v>
      </c>
      <c r="C146" s="5" t="s">
        <v>20797</v>
      </c>
      <c r="D146" s="8" t="s">
        <v>21109</v>
      </c>
      <c r="E146" s="15"/>
      <c r="F146" s="3">
        <v>31</v>
      </c>
      <c r="G146" s="3" t="s">
        <v>1850</v>
      </c>
      <c r="H146" s="5" t="s">
        <v>20830</v>
      </c>
      <c r="I146" s="3" t="s">
        <v>21109</v>
      </c>
      <c r="J146" s="15"/>
    </row>
    <row r="147" spans="1:10" ht="18.75" customHeight="1" x14ac:dyDescent="0.25">
      <c r="A147" s="3">
        <v>32</v>
      </c>
      <c r="B147" s="3" t="s">
        <v>1826</v>
      </c>
      <c r="C147" s="5" t="s">
        <v>20825</v>
      </c>
      <c r="D147" s="3" t="s">
        <v>21109</v>
      </c>
      <c r="E147" s="15"/>
      <c r="F147" s="3">
        <v>32</v>
      </c>
      <c r="G147" s="6" t="s">
        <v>1820</v>
      </c>
      <c r="H147" s="5" t="s">
        <v>20836</v>
      </c>
      <c r="I147" s="8" t="s">
        <v>21109</v>
      </c>
      <c r="J147" s="15"/>
    </row>
    <row r="148" spans="1:10" ht="18.75" customHeight="1" x14ac:dyDescent="0.25">
      <c r="A148" s="3">
        <v>33</v>
      </c>
      <c r="B148" s="6" t="s">
        <v>1796</v>
      </c>
      <c r="C148" s="5" t="s">
        <v>20838</v>
      </c>
      <c r="D148" s="8" t="s">
        <v>21109</v>
      </c>
      <c r="E148" s="15"/>
      <c r="F148" s="3">
        <v>33</v>
      </c>
      <c r="G148" s="6" t="s">
        <v>1805</v>
      </c>
      <c r="H148" s="9" t="s">
        <v>20848</v>
      </c>
      <c r="I148" s="8" t="s">
        <v>21109</v>
      </c>
      <c r="J148" s="15"/>
    </row>
    <row r="149" spans="1:10" ht="18.75" customHeight="1" x14ac:dyDescent="0.25">
      <c r="A149" s="3">
        <v>34</v>
      </c>
      <c r="B149" s="3" t="s">
        <v>1811</v>
      </c>
      <c r="C149" s="5" t="s">
        <v>20840</v>
      </c>
      <c r="D149" s="8" t="s">
        <v>21109</v>
      </c>
      <c r="E149" s="15"/>
      <c r="F149" s="3">
        <v>34</v>
      </c>
      <c r="G149" s="6" t="s">
        <v>1880</v>
      </c>
      <c r="H149" s="5" t="s">
        <v>20863</v>
      </c>
      <c r="I149" s="8" t="s">
        <v>21109</v>
      </c>
      <c r="J149" s="15"/>
    </row>
    <row r="150" spans="1:10" ht="18.75" customHeight="1" x14ac:dyDescent="0.25">
      <c r="A150" s="3">
        <v>35</v>
      </c>
      <c r="B150" s="3" t="s">
        <v>1886</v>
      </c>
      <c r="C150" s="5" t="s">
        <v>2418</v>
      </c>
      <c r="D150" s="8" t="s">
        <v>21109</v>
      </c>
      <c r="E150" s="15"/>
      <c r="F150" s="3">
        <v>35</v>
      </c>
      <c r="G150" s="3" t="s">
        <v>1775</v>
      </c>
      <c r="H150" s="5" t="s">
        <v>20874</v>
      </c>
      <c r="I150" s="8" t="s">
        <v>21109</v>
      </c>
      <c r="J150" s="15"/>
    </row>
    <row r="151" spans="1:10" ht="18.75" customHeight="1" x14ac:dyDescent="0.25">
      <c r="A151" s="3"/>
      <c r="B151" s="3"/>
      <c r="C151" s="5"/>
      <c r="D151" s="8"/>
      <c r="E151" s="15"/>
      <c r="F151" s="3"/>
      <c r="G151" s="6"/>
      <c r="H151" s="5"/>
      <c r="I151" s="8"/>
      <c r="J151" s="15"/>
    </row>
  </sheetData>
  <sortState ref="G116:I150">
    <sortCondition ref="G116:G150"/>
  </sortState>
  <mergeCells count="48">
    <mergeCell ref="A112:D112"/>
    <mergeCell ref="F112:I112"/>
    <mergeCell ref="G114:G115"/>
    <mergeCell ref="H114:H115"/>
    <mergeCell ref="I114:I115"/>
    <mergeCell ref="A114:A115"/>
    <mergeCell ref="B114:B115"/>
    <mergeCell ref="C114:C115"/>
    <mergeCell ref="D114:D115"/>
    <mergeCell ref="F114:F115"/>
    <mergeCell ref="A109:D109"/>
    <mergeCell ref="F109:I109"/>
    <mergeCell ref="A110:D110"/>
    <mergeCell ref="F110:I110"/>
    <mergeCell ref="A111:D111"/>
    <mergeCell ref="F111:I111"/>
    <mergeCell ref="A68:D68"/>
    <mergeCell ref="F68:I68"/>
    <mergeCell ref="A70:A71"/>
    <mergeCell ref="B70:B71"/>
    <mergeCell ref="C70:C71"/>
    <mergeCell ref="D70:D71"/>
    <mergeCell ref="F70:F71"/>
    <mergeCell ref="G70:G71"/>
    <mergeCell ref="H70:H71"/>
    <mergeCell ref="I70:I71"/>
    <mergeCell ref="A65:D65"/>
    <mergeCell ref="F65:I65"/>
    <mergeCell ref="A66:D66"/>
    <mergeCell ref="F66:I66"/>
    <mergeCell ref="A67:D67"/>
    <mergeCell ref="F67:I67"/>
    <mergeCell ref="A4:D4"/>
    <mergeCell ref="F4:I4"/>
    <mergeCell ref="A6:A7"/>
    <mergeCell ref="B6:B7"/>
    <mergeCell ref="C6:C7"/>
    <mergeCell ref="D6:D7"/>
    <mergeCell ref="F6:F7"/>
    <mergeCell ref="G6:G7"/>
    <mergeCell ref="H6:H7"/>
    <mergeCell ref="I6:I7"/>
    <mergeCell ref="A1:D1"/>
    <mergeCell ref="F1:I1"/>
    <mergeCell ref="A2:D2"/>
    <mergeCell ref="F2:I2"/>
    <mergeCell ref="A3:D3"/>
    <mergeCell ref="F3:I3"/>
  </mergeCells>
  <pageMargins left="0.86614173228346458" right="0.23622047244094491" top="0.74803149606299213" bottom="1.5354330708661419" header="0.31496062992125984" footer="0.31496062992125984"/>
  <pageSetup paperSize="5" scale="53"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2"/>
  <sheetViews>
    <sheetView zoomScale="90" zoomScaleNormal="90" workbookViewId="0">
      <selection activeCell="G18" sqref="G18"/>
    </sheetView>
  </sheetViews>
  <sheetFormatPr defaultRowHeight="15" x14ac:dyDescent="0.25"/>
  <cols>
    <col min="1" max="1" width="4.85546875" style="14" bestFit="1" customWidth="1"/>
    <col min="2" max="2" width="13.5703125" style="14" customWidth="1"/>
    <col min="3" max="3" width="41.7109375" style="14" customWidth="1"/>
    <col min="4" max="4" width="8" style="14" bestFit="1" customWidth="1"/>
    <col min="5" max="5" width="10.42578125" style="14" customWidth="1"/>
    <col min="6" max="16384" width="9.140625" style="14"/>
  </cols>
  <sheetData>
    <row r="1" spans="1:6" x14ac:dyDescent="0.25">
      <c r="A1" s="24" t="s">
        <v>0</v>
      </c>
      <c r="B1" s="24"/>
      <c r="C1" s="24"/>
      <c r="D1" s="24"/>
      <c r="E1" s="17"/>
    </row>
    <row r="2" spans="1:6" x14ac:dyDescent="0.25">
      <c r="A2" s="24" t="s">
        <v>1460</v>
      </c>
      <c r="B2" s="24"/>
      <c r="C2" s="24"/>
      <c r="D2" s="24"/>
      <c r="E2" s="17"/>
    </row>
    <row r="3" spans="1:6" x14ac:dyDescent="0.25">
      <c r="A3" s="24" t="s">
        <v>21091</v>
      </c>
      <c r="B3" s="24"/>
      <c r="C3" s="24"/>
      <c r="D3" s="24"/>
      <c r="E3" s="17"/>
    </row>
    <row r="4" spans="1:6" x14ac:dyDescent="0.25">
      <c r="A4" s="24" t="s">
        <v>1461</v>
      </c>
      <c r="B4" s="24"/>
      <c r="C4" s="24"/>
      <c r="D4" s="24"/>
      <c r="E4" s="17"/>
    </row>
    <row r="5" spans="1:6" x14ac:dyDescent="0.25">
      <c r="A5" s="1"/>
      <c r="B5" s="17"/>
      <c r="C5" s="17"/>
      <c r="D5" s="2"/>
      <c r="E5" s="12"/>
    </row>
    <row r="6" spans="1:6" x14ac:dyDescent="0.25">
      <c r="A6" s="25" t="s">
        <v>1</v>
      </c>
      <c r="B6" s="25" t="s">
        <v>18</v>
      </c>
      <c r="C6" s="25" t="s">
        <v>2</v>
      </c>
      <c r="D6" s="27" t="s">
        <v>3</v>
      </c>
      <c r="E6" s="4"/>
    </row>
    <row r="7" spans="1:6" x14ac:dyDescent="0.25">
      <c r="A7" s="26"/>
      <c r="B7" s="26"/>
      <c r="C7" s="26"/>
      <c r="D7" s="28"/>
      <c r="E7" s="4"/>
    </row>
    <row r="8" spans="1:6" ht="18.75" customHeight="1" x14ac:dyDescent="0.25">
      <c r="A8" s="3">
        <v>1</v>
      </c>
      <c r="B8" s="3" t="s">
        <v>1618</v>
      </c>
      <c r="C8" s="5" t="s">
        <v>20171</v>
      </c>
      <c r="D8" s="8" t="s">
        <v>21108</v>
      </c>
      <c r="E8" s="15"/>
      <c r="F8" s="15"/>
    </row>
    <row r="9" spans="1:6" ht="18.75" customHeight="1" x14ac:dyDescent="0.25">
      <c r="A9" s="3">
        <v>2</v>
      </c>
      <c r="B9" s="3" t="s">
        <v>1633</v>
      </c>
      <c r="C9" s="5" t="s">
        <v>20192</v>
      </c>
      <c r="D9" s="8" t="s">
        <v>21108</v>
      </c>
      <c r="E9" s="15"/>
      <c r="F9" s="15"/>
    </row>
    <row r="10" spans="1:6" ht="18.75" customHeight="1" x14ac:dyDescent="0.25">
      <c r="A10" s="3">
        <v>3</v>
      </c>
      <c r="B10" s="6" t="s">
        <v>1678</v>
      </c>
      <c r="C10" s="7" t="s">
        <v>20201</v>
      </c>
      <c r="D10" s="8" t="s">
        <v>21108</v>
      </c>
      <c r="E10" s="15"/>
      <c r="F10" s="15"/>
    </row>
    <row r="11" spans="1:6" ht="18.75" customHeight="1" x14ac:dyDescent="0.25">
      <c r="A11" s="3">
        <v>4</v>
      </c>
      <c r="B11" s="6" t="s">
        <v>1603</v>
      </c>
      <c r="C11" s="5" t="s">
        <v>20239</v>
      </c>
      <c r="D11" s="8" t="s">
        <v>21108</v>
      </c>
      <c r="E11" s="15"/>
      <c r="F11" s="15"/>
    </row>
    <row r="12" spans="1:6" ht="18.75" customHeight="1" x14ac:dyDescent="0.25">
      <c r="A12" s="3">
        <v>5</v>
      </c>
      <c r="B12" s="6" t="s">
        <v>1753</v>
      </c>
      <c r="C12" s="5" t="s">
        <v>20251</v>
      </c>
      <c r="D12" s="8" t="s">
        <v>21108</v>
      </c>
      <c r="E12" s="15"/>
      <c r="F12" s="15"/>
    </row>
    <row r="13" spans="1:6" ht="18.75" customHeight="1" x14ac:dyDescent="0.25">
      <c r="A13" s="3">
        <v>6</v>
      </c>
      <c r="B13" s="3" t="s">
        <v>1768</v>
      </c>
      <c r="C13" s="5" t="s">
        <v>20253</v>
      </c>
      <c r="D13" s="8" t="s">
        <v>21108</v>
      </c>
      <c r="E13" s="15"/>
      <c r="F13" s="15"/>
    </row>
    <row r="14" spans="1:6" ht="18.75" customHeight="1" x14ac:dyDescent="0.25">
      <c r="A14" s="3">
        <v>7</v>
      </c>
      <c r="B14" s="3" t="s">
        <v>1708</v>
      </c>
      <c r="C14" s="5" t="s">
        <v>20270</v>
      </c>
      <c r="D14" s="8" t="s">
        <v>21108</v>
      </c>
      <c r="E14" s="15"/>
      <c r="F14" s="15"/>
    </row>
    <row r="15" spans="1:6" ht="18.75" customHeight="1" x14ac:dyDescent="0.25">
      <c r="A15" s="3">
        <v>8</v>
      </c>
      <c r="B15" s="3" t="s">
        <v>1738</v>
      </c>
      <c r="C15" s="5" t="s">
        <v>20277</v>
      </c>
      <c r="D15" s="8" t="s">
        <v>21108</v>
      </c>
      <c r="E15" s="15"/>
      <c r="F15" s="15"/>
    </row>
    <row r="16" spans="1:6" ht="18.75" customHeight="1" x14ac:dyDescent="0.25">
      <c r="A16" s="3">
        <v>9</v>
      </c>
      <c r="B16" s="6" t="s">
        <v>1723</v>
      </c>
      <c r="C16" s="5" t="s">
        <v>20322</v>
      </c>
      <c r="D16" s="8" t="s">
        <v>21108</v>
      </c>
      <c r="E16" s="15"/>
      <c r="F16" s="15"/>
    </row>
    <row r="17" spans="1:6" ht="18.75" customHeight="1" x14ac:dyDescent="0.25">
      <c r="A17" s="3">
        <v>10</v>
      </c>
      <c r="B17" s="3" t="s">
        <v>1663</v>
      </c>
      <c r="C17" s="5" t="s">
        <v>20335</v>
      </c>
      <c r="D17" s="8" t="s">
        <v>21108</v>
      </c>
      <c r="E17" s="15"/>
      <c r="F17" s="15"/>
    </row>
    <row r="18" spans="1:6" ht="18.75" customHeight="1" x14ac:dyDescent="0.25">
      <c r="A18" s="3">
        <v>11</v>
      </c>
      <c r="B18" s="3" t="s">
        <v>1648</v>
      </c>
      <c r="C18" s="5" t="s">
        <v>20345</v>
      </c>
      <c r="D18" s="8" t="s">
        <v>21108</v>
      </c>
      <c r="E18" s="15"/>
      <c r="F18" s="15"/>
    </row>
    <row r="19" spans="1:6" ht="18.75" customHeight="1" x14ac:dyDescent="0.25">
      <c r="A19" s="3">
        <v>12</v>
      </c>
      <c r="B19" s="3" t="s">
        <v>1588</v>
      </c>
      <c r="C19" s="5" t="s">
        <v>14956</v>
      </c>
      <c r="D19" s="8" t="s">
        <v>21108</v>
      </c>
      <c r="E19" s="15"/>
      <c r="F19" s="15"/>
    </row>
    <row r="20" spans="1:6" ht="18.75" customHeight="1" x14ac:dyDescent="0.25">
      <c r="A20" s="3">
        <v>13</v>
      </c>
      <c r="B20" s="6" t="s">
        <v>1693</v>
      </c>
      <c r="C20" s="5" t="s">
        <v>20362</v>
      </c>
      <c r="D20" s="8" t="s">
        <v>21108</v>
      </c>
      <c r="E20" s="15"/>
      <c r="F20" s="15"/>
    </row>
    <row r="21" spans="1:6" ht="18.75" customHeight="1" x14ac:dyDescent="0.25">
      <c r="A21" s="3">
        <v>14</v>
      </c>
      <c r="B21" s="3" t="s">
        <v>1932</v>
      </c>
      <c r="C21" s="5" t="s">
        <v>20423</v>
      </c>
      <c r="D21" s="8" t="s">
        <v>21110</v>
      </c>
      <c r="E21" s="15"/>
      <c r="F21" s="15"/>
    </row>
    <row r="22" spans="1:6" ht="18.75" customHeight="1" x14ac:dyDescent="0.25">
      <c r="A22" s="3">
        <v>15</v>
      </c>
      <c r="B22" s="6" t="s">
        <v>1902</v>
      </c>
      <c r="C22" s="5" t="s">
        <v>20442</v>
      </c>
      <c r="D22" s="8" t="s">
        <v>21110</v>
      </c>
      <c r="E22" s="15"/>
      <c r="F22" s="15"/>
    </row>
    <row r="23" spans="1:6" ht="18.75" customHeight="1" x14ac:dyDescent="0.25">
      <c r="A23" s="3">
        <v>16</v>
      </c>
      <c r="B23" s="3" t="s">
        <v>1917</v>
      </c>
      <c r="C23" s="5" t="s">
        <v>20451</v>
      </c>
      <c r="D23" s="8" t="s">
        <v>21110</v>
      </c>
      <c r="E23" s="15"/>
      <c r="F23" s="15"/>
    </row>
    <row r="24" spans="1:6" ht="18.75" customHeight="1" x14ac:dyDescent="0.25">
      <c r="A24" s="3">
        <v>17</v>
      </c>
      <c r="B24" s="6" t="s">
        <v>2060</v>
      </c>
      <c r="C24" s="5" t="s">
        <v>20461</v>
      </c>
      <c r="D24" s="8" t="s">
        <v>21110</v>
      </c>
      <c r="E24" s="15"/>
      <c r="F24" s="15"/>
    </row>
    <row r="25" spans="1:6" ht="18.75" customHeight="1" x14ac:dyDescent="0.25">
      <c r="A25" s="3">
        <v>18</v>
      </c>
      <c r="B25" s="3" t="s">
        <v>2007</v>
      </c>
      <c r="C25" s="5" t="s">
        <v>20478</v>
      </c>
      <c r="D25" s="8" t="s">
        <v>21110</v>
      </c>
      <c r="E25" s="15"/>
      <c r="F25" s="15"/>
    </row>
    <row r="26" spans="1:6" ht="18.75" customHeight="1" x14ac:dyDescent="0.25">
      <c r="A26" s="3">
        <v>19</v>
      </c>
      <c r="B26" s="3" t="s">
        <v>2055</v>
      </c>
      <c r="C26" s="5" t="s">
        <v>20495</v>
      </c>
      <c r="D26" s="3" t="s">
        <v>21110</v>
      </c>
      <c r="E26" s="15"/>
      <c r="F26" s="15"/>
    </row>
    <row r="27" spans="1:6" ht="18.75" customHeight="1" x14ac:dyDescent="0.25">
      <c r="A27" s="3">
        <v>20</v>
      </c>
      <c r="B27" s="3" t="s">
        <v>2050</v>
      </c>
      <c r="C27" s="5" t="s">
        <v>20497</v>
      </c>
      <c r="D27" s="8" t="s">
        <v>21110</v>
      </c>
      <c r="E27" s="15"/>
      <c r="F27" s="15"/>
    </row>
    <row r="28" spans="1:6" ht="18.75" customHeight="1" x14ac:dyDescent="0.25">
      <c r="A28" s="3">
        <v>21</v>
      </c>
      <c r="B28" s="6" t="s">
        <v>2070</v>
      </c>
      <c r="C28" s="5" t="s">
        <v>20506</v>
      </c>
      <c r="D28" s="8" t="s">
        <v>21110</v>
      </c>
      <c r="E28" s="15"/>
      <c r="F28" s="15"/>
    </row>
    <row r="29" spans="1:6" ht="18.75" customHeight="1" x14ac:dyDescent="0.25">
      <c r="A29" s="3">
        <v>22</v>
      </c>
      <c r="B29" s="13" t="s">
        <v>1977</v>
      </c>
      <c r="C29" s="9" t="s">
        <v>20521</v>
      </c>
      <c r="D29" s="8" t="s">
        <v>21110</v>
      </c>
      <c r="E29" s="15"/>
      <c r="F29" s="15"/>
    </row>
    <row r="30" spans="1:6" ht="18.75" customHeight="1" x14ac:dyDescent="0.25">
      <c r="A30" s="3">
        <v>23</v>
      </c>
      <c r="B30" s="3" t="s">
        <v>2022</v>
      </c>
      <c r="C30" s="5" t="s">
        <v>20534</v>
      </c>
      <c r="D30" s="8" t="s">
        <v>21110</v>
      </c>
      <c r="E30" s="15"/>
      <c r="F30" s="15"/>
    </row>
    <row r="31" spans="1:6" ht="18.75" customHeight="1" x14ac:dyDescent="0.25">
      <c r="A31" s="3">
        <v>24</v>
      </c>
      <c r="B31" s="3" t="s">
        <v>1992</v>
      </c>
      <c r="C31" s="5" t="s">
        <v>20536</v>
      </c>
      <c r="D31" s="8" t="s">
        <v>21110</v>
      </c>
      <c r="E31" s="15"/>
      <c r="F31" s="15"/>
    </row>
    <row r="32" spans="1:6" ht="18.75" customHeight="1" x14ac:dyDescent="0.25">
      <c r="A32" s="3">
        <v>25</v>
      </c>
      <c r="B32" s="3" t="s">
        <v>2065</v>
      </c>
      <c r="C32" s="5" t="s">
        <v>20553</v>
      </c>
      <c r="D32" s="8" t="s">
        <v>21110</v>
      </c>
      <c r="E32" s="15"/>
      <c r="F32" s="15"/>
    </row>
    <row r="33" spans="1:6" ht="18.75" customHeight="1" x14ac:dyDescent="0.25">
      <c r="A33" s="3">
        <v>26</v>
      </c>
      <c r="B33" s="3" t="s">
        <v>2035</v>
      </c>
      <c r="C33" s="5" t="s">
        <v>20563</v>
      </c>
      <c r="D33" s="8" t="s">
        <v>21110</v>
      </c>
      <c r="E33" s="15"/>
      <c r="F33" s="15"/>
    </row>
    <row r="34" spans="1:6" ht="18.75" customHeight="1" x14ac:dyDescent="0.25">
      <c r="A34" s="3">
        <v>27</v>
      </c>
      <c r="B34" s="6" t="s">
        <v>2045</v>
      </c>
      <c r="C34" s="7" t="s">
        <v>20568</v>
      </c>
      <c r="D34" s="8" t="s">
        <v>21110</v>
      </c>
      <c r="E34" s="15"/>
      <c r="F34" s="15"/>
    </row>
    <row r="35" spans="1:6" ht="18.75" customHeight="1" x14ac:dyDescent="0.25">
      <c r="A35" s="3">
        <v>28</v>
      </c>
      <c r="B35" s="3" t="s">
        <v>1947</v>
      </c>
      <c r="C35" s="5" t="s">
        <v>20590</v>
      </c>
      <c r="D35" s="3" t="s">
        <v>21110</v>
      </c>
      <c r="E35" s="15"/>
      <c r="F35" s="15"/>
    </row>
    <row r="36" spans="1:6" ht="18.75" customHeight="1" x14ac:dyDescent="0.25">
      <c r="A36" s="3">
        <v>29</v>
      </c>
      <c r="B36" s="3" t="s">
        <v>2040</v>
      </c>
      <c r="C36" s="5" t="s">
        <v>20597</v>
      </c>
      <c r="D36" s="8" t="s">
        <v>21110</v>
      </c>
      <c r="E36" s="15"/>
      <c r="F36" s="15"/>
    </row>
    <row r="37" spans="1:6" ht="18.75" customHeight="1" x14ac:dyDescent="0.25">
      <c r="A37" s="3">
        <v>30</v>
      </c>
      <c r="B37" s="3" t="s">
        <v>1962</v>
      </c>
      <c r="C37" s="5" t="s">
        <v>20602</v>
      </c>
      <c r="D37" s="3" t="s">
        <v>21110</v>
      </c>
      <c r="E37" s="15"/>
      <c r="F37" s="15"/>
    </row>
    <row r="38" spans="1:6" ht="18.75" customHeight="1" x14ac:dyDescent="0.25">
      <c r="A38" s="3">
        <v>31</v>
      </c>
      <c r="B38" s="3" t="s">
        <v>2115</v>
      </c>
      <c r="C38" s="5" t="s">
        <v>20612</v>
      </c>
      <c r="D38" s="8" t="s">
        <v>21111</v>
      </c>
      <c r="E38" s="15"/>
      <c r="F38" s="15"/>
    </row>
    <row r="39" spans="1:6" ht="18.75" customHeight="1" x14ac:dyDescent="0.25">
      <c r="A39" s="3">
        <v>32</v>
      </c>
      <c r="B39" s="3" t="s">
        <v>2110</v>
      </c>
      <c r="C39" s="5" t="s">
        <v>20613</v>
      </c>
      <c r="D39" s="8" t="s">
        <v>21111</v>
      </c>
      <c r="E39" s="15"/>
      <c r="F39" s="15"/>
    </row>
    <row r="40" spans="1:6" ht="18.75" customHeight="1" x14ac:dyDescent="0.25">
      <c r="A40" s="3">
        <v>33</v>
      </c>
      <c r="B40" s="3" t="s">
        <v>2100</v>
      </c>
      <c r="C40" s="5" t="s">
        <v>20617</v>
      </c>
      <c r="D40" s="8" t="s">
        <v>21111</v>
      </c>
      <c r="E40" s="15"/>
      <c r="F40" s="15"/>
    </row>
    <row r="41" spans="1:6" ht="18.75" customHeight="1" x14ac:dyDescent="0.25">
      <c r="A41" s="3">
        <v>34</v>
      </c>
      <c r="B41" s="3" t="s">
        <v>2105</v>
      </c>
      <c r="C41" s="5" t="s">
        <v>20623</v>
      </c>
      <c r="D41" s="8" t="s">
        <v>21111</v>
      </c>
      <c r="E41" s="15"/>
      <c r="F41" s="15"/>
    </row>
    <row r="42" spans="1:6" ht="18.75" customHeight="1" x14ac:dyDescent="0.25">
      <c r="A42" s="3">
        <v>35</v>
      </c>
      <c r="B42" s="3" t="s">
        <v>2125</v>
      </c>
      <c r="C42" s="5" t="s">
        <v>20628</v>
      </c>
      <c r="D42" s="8" t="s">
        <v>21111</v>
      </c>
      <c r="E42" s="15"/>
      <c r="F42" s="15"/>
    </row>
    <row r="43" spans="1:6" ht="18.75" customHeight="1" x14ac:dyDescent="0.25">
      <c r="A43" s="3">
        <v>36</v>
      </c>
      <c r="B43" s="3" t="s">
        <v>2085</v>
      </c>
      <c r="C43" s="5" t="s">
        <v>20630</v>
      </c>
      <c r="D43" s="8" t="s">
        <v>21111</v>
      </c>
      <c r="E43" s="15"/>
      <c r="F43" s="15"/>
    </row>
    <row r="44" spans="1:6" ht="18.75" customHeight="1" x14ac:dyDescent="0.25">
      <c r="A44" s="3">
        <v>37</v>
      </c>
      <c r="B44" s="6" t="s">
        <v>2120</v>
      </c>
      <c r="C44" s="5" t="s">
        <v>20633</v>
      </c>
      <c r="D44" s="8" t="s">
        <v>21111</v>
      </c>
      <c r="E44" s="15"/>
      <c r="F44" s="15"/>
    </row>
    <row r="45" spans="1:6" ht="18.75" customHeight="1" x14ac:dyDescent="0.25">
      <c r="A45" s="3">
        <v>38</v>
      </c>
      <c r="B45" s="6" t="s">
        <v>2090</v>
      </c>
      <c r="C45" s="5" t="s">
        <v>20634</v>
      </c>
      <c r="D45" s="8" t="s">
        <v>21111</v>
      </c>
      <c r="E45" s="15"/>
      <c r="F45" s="15"/>
    </row>
    <row r="46" spans="1:6" ht="18.75" customHeight="1" x14ac:dyDescent="0.25">
      <c r="A46" s="3">
        <v>39</v>
      </c>
      <c r="B46" s="3" t="s">
        <v>2095</v>
      </c>
      <c r="C46" s="5" t="s">
        <v>20642</v>
      </c>
      <c r="D46" s="8" t="s">
        <v>21111</v>
      </c>
      <c r="E46" s="15"/>
      <c r="F46" s="15"/>
    </row>
    <row r="47" spans="1:6" ht="18.75" customHeight="1" x14ac:dyDescent="0.25">
      <c r="A47" s="3">
        <v>40</v>
      </c>
      <c r="B47" s="3" t="s">
        <v>2080</v>
      </c>
      <c r="C47" s="5" t="s">
        <v>20643</v>
      </c>
      <c r="D47" s="8" t="s">
        <v>21111</v>
      </c>
      <c r="E47" s="15"/>
      <c r="F47" s="15"/>
    </row>
    <row r="48" spans="1:6" ht="18.75" customHeight="1" x14ac:dyDescent="0.25">
      <c r="A48" s="3">
        <v>41</v>
      </c>
      <c r="B48" s="3" t="s">
        <v>2075</v>
      </c>
      <c r="C48" s="5" t="s">
        <v>20660</v>
      </c>
      <c r="D48" s="8" t="s">
        <v>21111</v>
      </c>
      <c r="E48" s="15"/>
      <c r="F48" s="15"/>
    </row>
    <row r="49" spans="1:6" ht="18.75" customHeight="1" x14ac:dyDescent="0.25">
      <c r="A49" s="3">
        <v>42</v>
      </c>
      <c r="B49" s="6" t="s">
        <v>2130</v>
      </c>
      <c r="C49" s="5" t="s">
        <v>20673</v>
      </c>
      <c r="D49" s="8" t="s">
        <v>21111</v>
      </c>
      <c r="E49" s="15"/>
      <c r="F49" s="15"/>
    </row>
    <row r="50" spans="1:6" ht="18.75" customHeight="1" x14ac:dyDescent="0.25">
      <c r="A50" s="3">
        <v>43</v>
      </c>
      <c r="B50" s="3" t="s">
        <v>1514</v>
      </c>
      <c r="C50" s="5" t="s">
        <v>16256</v>
      </c>
      <c r="D50" s="8" t="s">
        <v>21107</v>
      </c>
      <c r="E50" s="15"/>
      <c r="F50" s="15"/>
    </row>
    <row r="51" spans="1:6" ht="18.75" customHeight="1" x14ac:dyDescent="0.25">
      <c r="A51" s="3">
        <v>44</v>
      </c>
      <c r="B51" s="6" t="s">
        <v>1574</v>
      </c>
      <c r="C51" s="5" t="s">
        <v>20712</v>
      </c>
      <c r="D51" s="8" t="s">
        <v>21107</v>
      </c>
      <c r="E51" s="15"/>
      <c r="F51" s="15"/>
    </row>
    <row r="52" spans="1:6" ht="18.75" customHeight="1" x14ac:dyDescent="0.25">
      <c r="A52" s="3">
        <v>45</v>
      </c>
      <c r="B52" s="3" t="s">
        <v>1544</v>
      </c>
      <c r="C52" s="5" t="s">
        <v>20714</v>
      </c>
      <c r="D52" s="8" t="s">
        <v>21107</v>
      </c>
      <c r="E52" s="15"/>
      <c r="F52" s="15"/>
    </row>
    <row r="53" spans="1:6" ht="18.75" customHeight="1" x14ac:dyDescent="0.25">
      <c r="A53" s="3">
        <v>46</v>
      </c>
      <c r="B53" s="3" t="s">
        <v>1559</v>
      </c>
      <c r="C53" s="5" t="s">
        <v>20732</v>
      </c>
      <c r="D53" s="8" t="s">
        <v>21107</v>
      </c>
      <c r="E53" s="15"/>
      <c r="F53" s="15"/>
    </row>
    <row r="54" spans="1:6" ht="18.75" customHeight="1" x14ac:dyDescent="0.25">
      <c r="A54" s="3">
        <v>47</v>
      </c>
      <c r="B54" s="3" t="s">
        <v>1529</v>
      </c>
      <c r="C54" s="5" t="s">
        <v>20736</v>
      </c>
      <c r="D54" s="8" t="s">
        <v>21107</v>
      </c>
      <c r="E54" s="15"/>
      <c r="F54" s="15"/>
    </row>
    <row r="55" spans="1:6" ht="18.75" customHeight="1" x14ac:dyDescent="0.25">
      <c r="A55" s="3">
        <v>48</v>
      </c>
      <c r="B55" s="6" t="s">
        <v>1842</v>
      </c>
      <c r="C55" s="5" t="s">
        <v>20764</v>
      </c>
      <c r="D55" s="8" t="s">
        <v>21109</v>
      </c>
      <c r="E55" s="15"/>
      <c r="F55" s="15"/>
    </row>
    <row r="56" spans="1:6" ht="18.75" customHeight="1" x14ac:dyDescent="0.25">
      <c r="A56" s="3">
        <v>49</v>
      </c>
      <c r="B56" s="19" t="s">
        <v>1872</v>
      </c>
      <c r="C56" s="20" t="s">
        <v>20766</v>
      </c>
      <c r="D56" s="8" t="s">
        <v>21109</v>
      </c>
      <c r="E56" s="15"/>
      <c r="F56" s="15"/>
    </row>
    <row r="57" spans="1:6" ht="18.75" customHeight="1" x14ac:dyDescent="0.25">
      <c r="A57" s="3">
        <v>50</v>
      </c>
      <c r="B57" s="19" t="s">
        <v>1782</v>
      </c>
      <c r="C57" s="20" t="s">
        <v>20792</v>
      </c>
      <c r="D57" s="8" t="s">
        <v>21109</v>
      </c>
      <c r="E57" s="15"/>
    </row>
    <row r="58" spans="1:6" ht="18.75" customHeight="1" x14ac:dyDescent="0.25">
      <c r="A58" s="3">
        <v>51</v>
      </c>
      <c r="B58" s="19" t="s">
        <v>1827</v>
      </c>
      <c r="C58" s="20" t="s">
        <v>20814</v>
      </c>
      <c r="D58" s="8" t="s">
        <v>21109</v>
      </c>
      <c r="E58" s="15"/>
    </row>
    <row r="59" spans="1:6" ht="18.75" customHeight="1" x14ac:dyDescent="0.25">
      <c r="A59" s="3">
        <v>52</v>
      </c>
      <c r="B59" s="19" t="s">
        <v>1857</v>
      </c>
      <c r="C59" s="20" t="s">
        <v>20816</v>
      </c>
      <c r="D59" s="8" t="s">
        <v>21109</v>
      </c>
      <c r="E59" s="15"/>
    </row>
    <row r="60" spans="1:6" ht="18.75" customHeight="1" x14ac:dyDescent="0.25">
      <c r="A60" s="3">
        <v>53</v>
      </c>
      <c r="B60" s="19" t="s">
        <v>1887</v>
      </c>
      <c r="C60" s="20" t="s">
        <v>20827</v>
      </c>
      <c r="D60" s="8" t="s">
        <v>21109</v>
      </c>
      <c r="E60" s="15"/>
    </row>
    <row r="61" spans="1:6" ht="18.75" customHeight="1" x14ac:dyDescent="0.25">
      <c r="A61" s="3">
        <v>54</v>
      </c>
      <c r="B61" s="19" t="s">
        <v>1812</v>
      </c>
      <c r="C61" s="20" t="s">
        <v>20852</v>
      </c>
      <c r="D61" s="8" t="s">
        <v>21109</v>
      </c>
      <c r="E61" s="15"/>
    </row>
    <row r="62" spans="1:6" ht="18.75" customHeight="1" x14ac:dyDescent="0.25">
      <c r="A62" s="3">
        <v>55</v>
      </c>
      <c r="B62" s="19" t="s">
        <v>1797</v>
      </c>
      <c r="C62" s="20" t="s">
        <v>20859</v>
      </c>
      <c r="D62" s="8" t="s">
        <v>21109</v>
      </c>
      <c r="E62" s="15"/>
    </row>
    <row r="63" spans="1:6" x14ac:dyDescent="0.25">
      <c r="A63" s="3"/>
      <c r="B63" s="3"/>
      <c r="C63" s="5"/>
      <c r="D63" s="8"/>
    </row>
    <row r="65" spans="1:6" x14ac:dyDescent="0.25">
      <c r="A65" s="24" t="s">
        <v>0</v>
      </c>
      <c r="B65" s="24"/>
      <c r="C65" s="24"/>
      <c r="D65" s="24"/>
      <c r="E65" s="17"/>
    </row>
    <row r="66" spans="1:6" x14ac:dyDescent="0.25">
      <c r="A66" s="24" t="s">
        <v>1469</v>
      </c>
      <c r="B66" s="24"/>
      <c r="C66" s="24"/>
      <c r="D66" s="24"/>
      <c r="E66" s="17"/>
    </row>
    <row r="67" spans="1:6" x14ac:dyDescent="0.25">
      <c r="A67" s="24" t="s">
        <v>21091</v>
      </c>
      <c r="B67" s="24"/>
      <c r="C67" s="24"/>
      <c r="D67" s="24"/>
      <c r="E67" s="17"/>
    </row>
    <row r="68" spans="1:6" x14ac:dyDescent="0.25">
      <c r="A68" s="24" t="s">
        <v>1461</v>
      </c>
      <c r="B68" s="24"/>
      <c r="C68" s="24"/>
      <c r="D68" s="24"/>
      <c r="E68" s="17"/>
    </row>
    <row r="69" spans="1:6" x14ac:dyDescent="0.25">
      <c r="A69" s="1"/>
      <c r="B69" s="17"/>
      <c r="C69" s="17"/>
      <c r="D69" s="2"/>
      <c r="E69" s="12"/>
    </row>
    <row r="70" spans="1:6" x14ac:dyDescent="0.25">
      <c r="A70" s="25" t="s">
        <v>1</v>
      </c>
      <c r="B70" s="25" t="s">
        <v>18</v>
      </c>
      <c r="C70" s="25" t="s">
        <v>2</v>
      </c>
      <c r="D70" s="27" t="s">
        <v>3</v>
      </c>
      <c r="E70" s="4"/>
    </row>
    <row r="71" spans="1:6" x14ac:dyDescent="0.25">
      <c r="A71" s="26"/>
      <c r="B71" s="26"/>
      <c r="C71" s="26"/>
      <c r="D71" s="28"/>
      <c r="E71" s="4"/>
    </row>
    <row r="72" spans="1:6" ht="18.75" customHeight="1" x14ac:dyDescent="0.25">
      <c r="A72" s="3">
        <v>1</v>
      </c>
      <c r="B72" s="3" t="s">
        <v>1619</v>
      </c>
      <c r="C72" s="5" t="s">
        <v>20172</v>
      </c>
      <c r="D72" s="8" t="s">
        <v>21108</v>
      </c>
      <c r="E72" s="15"/>
      <c r="F72" s="15"/>
    </row>
    <row r="73" spans="1:6" ht="18.75" customHeight="1" x14ac:dyDescent="0.25">
      <c r="A73" s="3">
        <v>2</v>
      </c>
      <c r="B73" s="3" t="s">
        <v>1694</v>
      </c>
      <c r="C73" s="5" t="s">
        <v>20187</v>
      </c>
      <c r="D73" s="8" t="s">
        <v>21108</v>
      </c>
      <c r="E73" s="15"/>
      <c r="F73" s="15"/>
    </row>
    <row r="74" spans="1:6" ht="18.75" customHeight="1" x14ac:dyDescent="0.25">
      <c r="A74" s="3">
        <v>3</v>
      </c>
      <c r="B74" s="6" t="s">
        <v>1634</v>
      </c>
      <c r="C74" s="7" t="s">
        <v>20193</v>
      </c>
      <c r="D74" s="8" t="s">
        <v>21108</v>
      </c>
      <c r="E74" s="15"/>
      <c r="F74" s="15"/>
    </row>
    <row r="75" spans="1:6" ht="18.75" customHeight="1" x14ac:dyDescent="0.25">
      <c r="A75" s="3">
        <v>4</v>
      </c>
      <c r="B75" s="3" t="s">
        <v>1589</v>
      </c>
      <c r="C75" s="5" t="s">
        <v>20197</v>
      </c>
      <c r="D75" s="8" t="s">
        <v>21108</v>
      </c>
      <c r="E75" s="15"/>
      <c r="F75" s="15"/>
    </row>
    <row r="76" spans="1:6" ht="18.75" customHeight="1" x14ac:dyDescent="0.25">
      <c r="A76" s="3">
        <v>5</v>
      </c>
      <c r="B76" s="6" t="s">
        <v>1679</v>
      </c>
      <c r="C76" s="5" t="s">
        <v>20202</v>
      </c>
      <c r="D76" s="8" t="s">
        <v>21108</v>
      </c>
      <c r="E76" s="15"/>
      <c r="F76" s="15"/>
    </row>
    <row r="77" spans="1:6" ht="18.75" customHeight="1" x14ac:dyDescent="0.25">
      <c r="A77" s="3">
        <v>6</v>
      </c>
      <c r="B77" s="3" t="s">
        <v>1709</v>
      </c>
      <c r="C77" s="5" t="s">
        <v>20268</v>
      </c>
      <c r="D77" s="8" t="s">
        <v>21108</v>
      </c>
      <c r="E77" s="15"/>
      <c r="F77" s="15"/>
    </row>
    <row r="78" spans="1:6" ht="18.75" customHeight="1" x14ac:dyDescent="0.25">
      <c r="A78" s="3">
        <v>7</v>
      </c>
      <c r="B78" s="3" t="s">
        <v>1739</v>
      </c>
      <c r="C78" s="5" t="s">
        <v>20283</v>
      </c>
      <c r="D78" s="8" t="s">
        <v>21108</v>
      </c>
      <c r="E78" s="15"/>
      <c r="F78" s="15"/>
    </row>
    <row r="79" spans="1:6" ht="18.75" customHeight="1" x14ac:dyDescent="0.25">
      <c r="A79" s="3">
        <v>8</v>
      </c>
      <c r="B79" s="3" t="s">
        <v>1604</v>
      </c>
      <c r="C79" s="5" t="s">
        <v>20330</v>
      </c>
      <c r="D79" s="8" t="s">
        <v>21108</v>
      </c>
      <c r="E79" s="15"/>
      <c r="F79" s="15"/>
    </row>
    <row r="80" spans="1:6" ht="18.75" customHeight="1" x14ac:dyDescent="0.25">
      <c r="A80" s="3">
        <v>9</v>
      </c>
      <c r="B80" s="6" t="s">
        <v>1664</v>
      </c>
      <c r="C80" s="5" t="s">
        <v>3211</v>
      </c>
      <c r="D80" s="8" t="s">
        <v>21108</v>
      </c>
      <c r="E80" s="15"/>
      <c r="F80" s="15"/>
    </row>
    <row r="81" spans="1:6" ht="18.75" customHeight="1" x14ac:dyDescent="0.25">
      <c r="A81" s="3">
        <v>10</v>
      </c>
      <c r="B81" s="3" t="s">
        <v>1649</v>
      </c>
      <c r="C81" s="5" t="s">
        <v>20363</v>
      </c>
      <c r="D81" s="8" t="s">
        <v>21108</v>
      </c>
      <c r="E81" s="15"/>
      <c r="F81" s="15"/>
    </row>
    <row r="82" spans="1:6" ht="18.75" customHeight="1" x14ac:dyDescent="0.25">
      <c r="A82" s="3">
        <v>11</v>
      </c>
      <c r="B82" s="6" t="s">
        <v>1769</v>
      </c>
      <c r="C82" s="5" t="s">
        <v>20369</v>
      </c>
      <c r="D82" s="8" t="s">
        <v>21108</v>
      </c>
      <c r="E82" s="15"/>
      <c r="F82" s="15"/>
    </row>
    <row r="83" spans="1:6" ht="18.75" customHeight="1" x14ac:dyDescent="0.25">
      <c r="A83" s="3">
        <v>12</v>
      </c>
      <c r="B83" s="3" t="s">
        <v>1724</v>
      </c>
      <c r="C83" s="5" t="s">
        <v>20370</v>
      </c>
      <c r="D83" s="3" t="s">
        <v>21108</v>
      </c>
      <c r="E83" s="15"/>
      <c r="F83" s="15"/>
    </row>
    <row r="84" spans="1:6" ht="18.75" customHeight="1" x14ac:dyDescent="0.25">
      <c r="A84" s="3">
        <v>13</v>
      </c>
      <c r="B84" s="6" t="s">
        <v>1754</v>
      </c>
      <c r="C84" s="5" t="s">
        <v>20377</v>
      </c>
      <c r="D84" s="8" t="s">
        <v>21108</v>
      </c>
      <c r="E84" s="15"/>
      <c r="F84" s="15"/>
    </row>
    <row r="85" spans="1:6" ht="18.75" customHeight="1" x14ac:dyDescent="0.25">
      <c r="A85" s="3">
        <v>14</v>
      </c>
      <c r="B85" s="3" t="s">
        <v>1933</v>
      </c>
      <c r="C85" s="5" t="s">
        <v>20426</v>
      </c>
      <c r="D85" s="8" t="s">
        <v>21110</v>
      </c>
      <c r="E85" s="15"/>
      <c r="F85" s="15"/>
    </row>
    <row r="86" spans="1:6" ht="18.75" customHeight="1" x14ac:dyDescent="0.25">
      <c r="A86" s="3">
        <v>15</v>
      </c>
      <c r="B86" s="3" t="s">
        <v>1903</v>
      </c>
      <c r="C86" s="5" t="s">
        <v>20444</v>
      </c>
      <c r="D86" s="8" t="s">
        <v>21110</v>
      </c>
      <c r="E86" s="15"/>
      <c r="F86" s="15"/>
    </row>
    <row r="87" spans="1:6" ht="18.75" customHeight="1" x14ac:dyDescent="0.25">
      <c r="A87" s="3">
        <v>16</v>
      </c>
      <c r="B87" s="3" t="s">
        <v>1963</v>
      </c>
      <c r="C87" s="5" t="s">
        <v>20446</v>
      </c>
      <c r="D87" s="8" t="s">
        <v>21110</v>
      </c>
      <c r="E87" s="15"/>
      <c r="F87" s="15"/>
    </row>
    <row r="88" spans="1:6" ht="18.75" customHeight="1" x14ac:dyDescent="0.25">
      <c r="A88" s="3">
        <v>17</v>
      </c>
      <c r="B88" s="6" t="s">
        <v>1918</v>
      </c>
      <c r="C88" s="5" t="s">
        <v>20455</v>
      </c>
      <c r="D88" s="8" t="s">
        <v>21110</v>
      </c>
      <c r="E88" s="15"/>
      <c r="F88" s="15"/>
    </row>
    <row r="89" spans="1:6" ht="18.75" customHeight="1" x14ac:dyDescent="0.25">
      <c r="A89" s="3">
        <v>18</v>
      </c>
      <c r="B89" s="3" t="s">
        <v>2008</v>
      </c>
      <c r="C89" s="5" t="s">
        <v>20496</v>
      </c>
      <c r="D89" s="8" t="s">
        <v>21110</v>
      </c>
      <c r="E89" s="15"/>
      <c r="F89" s="15"/>
    </row>
    <row r="90" spans="1:6" ht="18.75" customHeight="1" x14ac:dyDescent="0.25">
      <c r="A90" s="3">
        <v>19</v>
      </c>
      <c r="B90" s="3" t="s">
        <v>1978</v>
      </c>
      <c r="C90" s="5" t="s">
        <v>20522</v>
      </c>
      <c r="D90" s="8" t="s">
        <v>21110</v>
      </c>
      <c r="E90" s="15"/>
      <c r="F90" s="15"/>
    </row>
    <row r="91" spans="1:6" ht="18.75" customHeight="1" x14ac:dyDescent="0.25">
      <c r="A91" s="3">
        <v>20</v>
      </c>
      <c r="B91" s="3" t="s">
        <v>1993</v>
      </c>
      <c r="C91" s="5" t="s">
        <v>20542</v>
      </c>
      <c r="D91" s="8" t="s">
        <v>21110</v>
      </c>
      <c r="E91" s="15"/>
      <c r="F91" s="15"/>
    </row>
    <row r="92" spans="1:6" ht="18.75" customHeight="1" x14ac:dyDescent="0.25">
      <c r="A92" s="3">
        <v>21</v>
      </c>
      <c r="B92" s="3" t="s">
        <v>2023</v>
      </c>
      <c r="C92" s="5" t="s">
        <v>20575</v>
      </c>
      <c r="D92" s="8" t="s">
        <v>21110</v>
      </c>
      <c r="E92" s="15"/>
      <c r="F92" s="15"/>
    </row>
    <row r="93" spans="1:6" ht="18.75" customHeight="1" x14ac:dyDescent="0.25">
      <c r="A93" s="3">
        <v>22</v>
      </c>
      <c r="B93" s="3" t="s">
        <v>1948</v>
      </c>
      <c r="C93" s="5" t="s">
        <v>20594</v>
      </c>
      <c r="D93" s="8" t="s">
        <v>21110</v>
      </c>
      <c r="E93" s="15"/>
      <c r="F93" s="15"/>
    </row>
    <row r="94" spans="1:6" ht="18.75" customHeight="1" x14ac:dyDescent="0.25">
      <c r="A94" s="3">
        <v>23</v>
      </c>
      <c r="B94" s="6" t="s">
        <v>1515</v>
      </c>
      <c r="C94" s="7" t="s">
        <v>20708</v>
      </c>
      <c r="D94" s="8" t="s">
        <v>21107</v>
      </c>
      <c r="E94" s="15"/>
      <c r="F94" s="15"/>
    </row>
    <row r="95" spans="1:6" ht="18.75" customHeight="1" x14ac:dyDescent="0.25">
      <c r="A95" s="3">
        <v>24</v>
      </c>
      <c r="B95" s="3" t="s">
        <v>1545</v>
      </c>
      <c r="C95" s="5" t="s">
        <v>20715</v>
      </c>
      <c r="D95" s="8" t="s">
        <v>21107</v>
      </c>
      <c r="E95" s="15"/>
      <c r="F95" s="15"/>
    </row>
    <row r="96" spans="1:6" ht="18.75" customHeight="1" x14ac:dyDescent="0.25">
      <c r="A96" s="3">
        <v>25</v>
      </c>
      <c r="B96" s="3" t="s">
        <v>1575</v>
      </c>
      <c r="C96" s="5" t="s">
        <v>20728</v>
      </c>
      <c r="D96" s="8" t="s">
        <v>21107</v>
      </c>
      <c r="E96" s="15"/>
      <c r="F96" s="15"/>
    </row>
    <row r="97" spans="1:6" ht="18.75" customHeight="1" x14ac:dyDescent="0.25">
      <c r="A97" s="3">
        <v>26</v>
      </c>
      <c r="B97" s="3" t="s">
        <v>1530</v>
      </c>
      <c r="C97" s="5" t="s">
        <v>20737</v>
      </c>
      <c r="D97" s="8" t="s">
        <v>21107</v>
      </c>
      <c r="E97" s="15"/>
      <c r="F97" s="15"/>
    </row>
    <row r="98" spans="1:6" ht="18.75" customHeight="1" x14ac:dyDescent="0.25">
      <c r="A98" s="3">
        <v>27</v>
      </c>
      <c r="B98" s="3" t="s">
        <v>1560</v>
      </c>
      <c r="C98" s="5" t="s">
        <v>20749</v>
      </c>
      <c r="D98" s="8" t="s">
        <v>21107</v>
      </c>
      <c r="E98" s="15"/>
      <c r="F98" s="15"/>
    </row>
    <row r="99" spans="1:6" ht="18.75" customHeight="1" x14ac:dyDescent="0.25">
      <c r="A99" s="3">
        <v>28</v>
      </c>
      <c r="B99" s="3" t="s">
        <v>1873</v>
      </c>
      <c r="C99" s="5" t="s">
        <v>20770</v>
      </c>
      <c r="D99" s="8" t="s">
        <v>21109</v>
      </c>
      <c r="E99" s="15"/>
      <c r="F99" s="15"/>
    </row>
    <row r="100" spans="1:6" ht="18.75" customHeight="1" x14ac:dyDescent="0.25">
      <c r="A100" s="3">
        <v>29</v>
      </c>
      <c r="B100" s="3" t="s">
        <v>1783</v>
      </c>
      <c r="C100" s="5" t="s">
        <v>20795</v>
      </c>
      <c r="D100" s="8" t="s">
        <v>21109</v>
      </c>
      <c r="E100" s="15"/>
      <c r="F100" s="15"/>
    </row>
    <row r="101" spans="1:6" ht="18.75" customHeight="1" x14ac:dyDescent="0.25">
      <c r="A101" s="3">
        <v>30</v>
      </c>
      <c r="B101" s="3" t="s">
        <v>1843</v>
      </c>
      <c r="C101" s="5" t="s">
        <v>20799</v>
      </c>
      <c r="D101" s="3" t="s">
        <v>21109</v>
      </c>
      <c r="E101" s="15"/>
      <c r="F101" s="15"/>
    </row>
    <row r="102" spans="1:6" ht="18.75" customHeight="1" x14ac:dyDescent="0.25">
      <c r="A102" s="3">
        <v>31</v>
      </c>
      <c r="B102" s="3" t="s">
        <v>1798</v>
      </c>
      <c r="C102" s="5" t="s">
        <v>20800</v>
      </c>
      <c r="D102" s="8" t="s">
        <v>21109</v>
      </c>
      <c r="E102" s="15"/>
      <c r="F102" s="15"/>
    </row>
    <row r="103" spans="1:6" ht="18.75" customHeight="1" x14ac:dyDescent="0.25">
      <c r="A103" s="3">
        <v>32</v>
      </c>
      <c r="B103" s="3" t="s">
        <v>1828</v>
      </c>
      <c r="C103" s="5" t="s">
        <v>20804</v>
      </c>
      <c r="D103" s="8" t="s">
        <v>21109</v>
      </c>
      <c r="E103" s="15"/>
      <c r="F103" s="15"/>
    </row>
    <row r="104" spans="1:6" ht="18.75" customHeight="1" x14ac:dyDescent="0.25">
      <c r="A104" s="3">
        <v>33</v>
      </c>
      <c r="B104" s="18" t="s">
        <v>1858</v>
      </c>
      <c r="C104" s="9" t="s">
        <v>20812</v>
      </c>
      <c r="D104" s="8" t="s">
        <v>21109</v>
      </c>
      <c r="E104" s="15"/>
      <c r="F104" s="15"/>
    </row>
    <row r="105" spans="1:6" ht="18.75" customHeight="1" x14ac:dyDescent="0.25">
      <c r="A105" s="3">
        <v>34</v>
      </c>
      <c r="B105" s="3" t="s">
        <v>1813</v>
      </c>
      <c r="C105" s="5" t="s">
        <v>20858</v>
      </c>
      <c r="D105" s="8" t="s">
        <v>21109</v>
      </c>
      <c r="E105" s="15"/>
      <c r="F105" s="15"/>
    </row>
    <row r="106" spans="1:6" ht="18.75" customHeight="1" x14ac:dyDescent="0.25">
      <c r="A106" s="3">
        <v>35</v>
      </c>
      <c r="B106" s="3" t="s">
        <v>1888</v>
      </c>
      <c r="C106" s="5" t="s">
        <v>20868</v>
      </c>
      <c r="D106" s="8" t="s">
        <v>21109</v>
      </c>
      <c r="E106" s="15"/>
      <c r="F106" s="15"/>
    </row>
    <row r="107" spans="1:6" ht="18.75" customHeight="1" x14ac:dyDescent="0.25">
      <c r="A107" s="3"/>
      <c r="B107" s="3"/>
      <c r="C107" s="5"/>
      <c r="D107" s="8"/>
      <c r="E107" s="15"/>
      <c r="F107" s="15"/>
    </row>
    <row r="108" spans="1:6" ht="18.75" customHeight="1" x14ac:dyDescent="0.25">
      <c r="A108" s="22"/>
      <c r="B108" s="22"/>
      <c r="C108" s="10"/>
      <c r="D108" s="23"/>
      <c r="E108" s="15"/>
      <c r="F108" s="15"/>
    </row>
    <row r="110" spans="1:6" x14ac:dyDescent="0.25">
      <c r="A110" s="24" t="s">
        <v>0</v>
      </c>
      <c r="B110" s="24"/>
      <c r="C110" s="24"/>
      <c r="D110" s="24"/>
      <c r="E110" s="17"/>
    </row>
    <row r="111" spans="1:6" x14ac:dyDescent="0.25">
      <c r="A111" s="24" t="s">
        <v>1470</v>
      </c>
      <c r="B111" s="24"/>
      <c r="C111" s="24"/>
      <c r="D111" s="24"/>
      <c r="E111" s="17"/>
    </row>
    <row r="112" spans="1:6" x14ac:dyDescent="0.25">
      <c r="A112" s="24" t="s">
        <v>21091</v>
      </c>
      <c r="B112" s="24"/>
      <c r="C112" s="24"/>
      <c r="D112" s="24"/>
      <c r="E112" s="17"/>
    </row>
    <row r="113" spans="1:6" x14ac:dyDescent="0.25">
      <c r="A113" s="24" t="s">
        <v>1461</v>
      </c>
      <c r="B113" s="24"/>
      <c r="C113" s="24"/>
      <c r="D113" s="24"/>
      <c r="E113" s="17"/>
    </row>
    <row r="114" spans="1:6" x14ac:dyDescent="0.25">
      <c r="A114" s="1"/>
      <c r="B114" s="17"/>
      <c r="C114" s="17"/>
      <c r="D114" s="2"/>
      <c r="E114" s="12"/>
    </row>
    <row r="115" spans="1:6" x14ac:dyDescent="0.25">
      <c r="A115" s="25" t="s">
        <v>1</v>
      </c>
      <c r="B115" s="25" t="s">
        <v>18</v>
      </c>
      <c r="C115" s="25" t="s">
        <v>2</v>
      </c>
      <c r="D115" s="27" t="s">
        <v>3</v>
      </c>
      <c r="E115" s="4"/>
    </row>
    <row r="116" spans="1:6" x14ac:dyDescent="0.25">
      <c r="A116" s="26"/>
      <c r="B116" s="26"/>
      <c r="C116" s="26"/>
      <c r="D116" s="28"/>
      <c r="E116" s="4"/>
    </row>
    <row r="117" spans="1:6" ht="18.75" customHeight="1" x14ac:dyDescent="0.25">
      <c r="A117" s="3">
        <v>1</v>
      </c>
      <c r="B117" s="3" t="s">
        <v>1620</v>
      </c>
      <c r="C117" s="5" t="s">
        <v>20173</v>
      </c>
      <c r="D117" s="8" t="s">
        <v>21108</v>
      </c>
      <c r="E117" s="15"/>
      <c r="F117" s="15"/>
    </row>
    <row r="118" spans="1:6" ht="18.75" customHeight="1" x14ac:dyDescent="0.25">
      <c r="A118" s="3">
        <v>2</v>
      </c>
      <c r="B118" s="3" t="s">
        <v>1635</v>
      </c>
      <c r="C118" s="5" t="s">
        <v>20188</v>
      </c>
      <c r="D118" s="8" t="s">
        <v>21108</v>
      </c>
      <c r="E118" s="15"/>
      <c r="F118" s="15"/>
    </row>
    <row r="119" spans="1:6" ht="18.75" customHeight="1" x14ac:dyDescent="0.25">
      <c r="A119" s="3">
        <v>3</v>
      </c>
      <c r="B119" s="6" t="s">
        <v>1650</v>
      </c>
      <c r="C119" s="7" t="s">
        <v>20196</v>
      </c>
      <c r="D119" s="8" t="s">
        <v>21108</v>
      </c>
      <c r="E119" s="15"/>
      <c r="F119" s="15"/>
    </row>
    <row r="120" spans="1:6" ht="18.75" customHeight="1" x14ac:dyDescent="0.25">
      <c r="A120" s="3">
        <v>4</v>
      </c>
      <c r="B120" s="3" t="s">
        <v>1680</v>
      </c>
      <c r="C120" s="5" t="s">
        <v>20214</v>
      </c>
      <c r="D120" s="8" t="s">
        <v>21108</v>
      </c>
      <c r="E120" s="15"/>
      <c r="F120" s="15"/>
    </row>
    <row r="121" spans="1:6" ht="18.75" customHeight="1" x14ac:dyDescent="0.25">
      <c r="A121" s="3">
        <v>5</v>
      </c>
      <c r="B121" s="6" t="s">
        <v>1725</v>
      </c>
      <c r="C121" s="5" t="s">
        <v>20243</v>
      </c>
      <c r="D121" s="3" t="s">
        <v>21108</v>
      </c>
      <c r="E121" s="15"/>
      <c r="F121" s="15"/>
    </row>
    <row r="122" spans="1:6" ht="18.75" customHeight="1" x14ac:dyDescent="0.25">
      <c r="A122" s="3">
        <v>6</v>
      </c>
      <c r="B122" s="3" t="s">
        <v>1710</v>
      </c>
      <c r="C122" s="5" t="s">
        <v>20267</v>
      </c>
      <c r="D122" s="8" t="s">
        <v>21108</v>
      </c>
      <c r="E122" s="15"/>
      <c r="F122" s="15"/>
    </row>
    <row r="123" spans="1:6" ht="18.75" customHeight="1" x14ac:dyDescent="0.25">
      <c r="A123" s="3">
        <v>7</v>
      </c>
      <c r="B123" s="3" t="s">
        <v>1740</v>
      </c>
      <c r="C123" s="5" t="s">
        <v>20286</v>
      </c>
      <c r="D123" s="8" t="s">
        <v>21108</v>
      </c>
      <c r="E123" s="15"/>
      <c r="F123" s="15"/>
    </row>
    <row r="124" spans="1:6" ht="18.75" customHeight="1" x14ac:dyDescent="0.25">
      <c r="A124" s="3">
        <v>8</v>
      </c>
      <c r="B124" s="3" t="s">
        <v>1605</v>
      </c>
      <c r="C124" s="5" t="s">
        <v>20297</v>
      </c>
      <c r="D124" s="8" t="s">
        <v>21108</v>
      </c>
      <c r="E124" s="15"/>
      <c r="F124" s="15"/>
    </row>
    <row r="125" spans="1:6" ht="18.75" customHeight="1" x14ac:dyDescent="0.25">
      <c r="A125" s="3">
        <v>9</v>
      </c>
      <c r="B125" s="6" t="s">
        <v>1770</v>
      </c>
      <c r="C125" s="5" t="s">
        <v>20310</v>
      </c>
      <c r="D125" s="8" t="s">
        <v>21108</v>
      </c>
      <c r="E125" s="15"/>
      <c r="F125" s="15"/>
    </row>
    <row r="126" spans="1:6" ht="18.75" customHeight="1" x14ac:dyDescent="0.25">
      <c r="A126" s="3">
        <v>10</v>
      </c>
      <c r="B126" s="3" t="s">
        <v>1755</v>
      </c>
      <c r="C126" s="5" t="s">
        <v>20315</v>
      </c>
      <c r="D126" s="8" t="s">
        <v>21108</v>
      </c>
      <c r="E126" s="15"/>
      <c r="F126" s="15"/>
    </row>
    <row r="127" spans="1:6" ht="18.75" customHeight="1" x14ac:dyDescent="0.25">
      <c r="A127" s="3">
        <v>11</v>
      </c>
      <c r="B127" s="6" t="s">
        <v>1665</v>
      </c>
      <c r="C127" s="5" t="s">
        <v>20343</v>
      </c>
      <c r="D127" s="8" t="s">
        <v>21108</v>
      </c>
      <c r="E127" s="15"/>
      <c r="F127" s="15"/>
    </row>
    <row r="128" spans="1:6" ht="18.75" customHeight="1" x14ac:dyDescent="0.25">
      <c r="A128" s="3">
        <v>12</v>
      </c>
      <c r="B128" s="3" t="s">
        <v>1590</v>
      </c>
      <c r="C128" s="5" t="s">
        <v>20348</v>
      </c>
      <c r="D128" s="8" t="s">
        <v>21108</v>
      </c>
      <c r="E128" s="15"/>
      <c r="F128" s="15"/>
    </row>
    <row r="129" spans="1:6" ht="18.75" customHeight="1" x14ac:dyDescent="0.25">
      <c r="A129" s="3">
        <v>13</v>
      </c>
      <c r="B129" s="6" t="s">
        <v>1695</v>
      </c>
      <c r="C129" s="5" t="s">
        <v>20358</v>
      </c>
      <c r="D129" s="8" t="s">
        <v>21108</v>
      </c>
      <c r="E129" s="15"/>
      <c r="F129" s="15"/>
    </row>
    <row r="130" spans="1:6" ht="18.75" customHeight="1" x14ac:dyDescent="0.25">
      <c r="A130" s="3">
        <v>14</v>
      </c>
      <c r="B130" s="3" t="s">
        <v>1919</v>
      </c>
      <c r="C130" s="5" t="s">
        <v>20397</v>
      </c>
      <c r="D130" s="8" t="s">
        <v>21110</v>
      </c>
      <c r="E130" s="15"/>
      <c r="F130" s="15"/>
    </row>
    <row r="131" spans="1:6" ht="18.75" customHeight="1" x14ac:dyDescent="0.25">
      <c r="A131" s="3">
        <v>15</v>
      </c>
      <c r="B131" s="3" t="s">
        <v>1934</v>
      </c>
      <c r="C131" s="5" t="s">
        <v>20437</v>
      </c>
      <c r="D131" s="8" t="s">
        <v>21110</v>
      </c>
      <c r="E131" s="15"/>
      <c r="F131" s="15"/>
    </row>
    <row r="132" spans="1:6" ht="18.75" customHeight="1" x14ac:dyDescent="0.25">
      <c r="A132" s="3">
        <v>16</v>
      </c>
      <c r="B132" s="3" t="s">
        <v>1949</v>
      </c>
      <c r="C132" s="5" t="s">
        <v>20445</v>
      </c>
      <c r="D132" s="8" t="s">
        <v>21110</v>
      </c>
      <c r="E132" s="15"/>
      <c r="F132" s="15"/>
    </row>
    <row r="133" spans="1:6" ht="18.75" customHeight="1" x14ac:dyDescent="0.25">
      <c r="A133" s="3">
        <v>17</v>
      </c>
      <c r="B133" s="6" t="s">
        <v>1964</v>
      </c>
      <c r="C133" s="5" t="s">
        <v>20447</v>
      </c>
      <c r="D133" s="8" t="s">
        <v>21110</v>
      </c>
      <c r="E133" s="15"/>
      <c r="F133" s="15"/>
    </row>
    <row r="134" spans="1:6" ht="18.75" customHeight="1" x14ac:dyDescent="0.25">
      <c r="A134" s="3">
        <v>18</v>
      </c>
      <c r="B134" s="3" t="s">
        <v>1904</v>
      </c>
      <c r="C134" s="5" t="s">
        <v>20450</v>
      </c>
      <c r="D134" s="8" t="s">
        <v>21110</v>
      </c>
      <c r="E134" s="15"/>
      <c r="F134" s="15"/>
    </row>
    <row r="135" spans="1:6" ht="18.75" customHeight="1" x14ac:dyDescent="0.25">
      <c r="A135" s="3">
        <v>19</v>
      </c>
      <c r="B135" s="3" t="s">
        <v>2009</v>
      </c>
      <c r="C135" s="5" t="s">
        <v>20504</v>
      </c>
      <c r="D135" s="8" t="s">
        <v>21110</v>
      </c>
      <c r="E135" s="15"/>
      <c r="F135" s="15"/>
    </row>
    <row r="136" spans="1:6" ht="18.75" customHeight="1" x14ac:dyDescent="0.25">
      <c r="A136" s="3">
        <v>20</v>
      </c>
      <c r="B136" s="3" t="s">
        <v>1979</v>
      </c>
      <c r="C136" s="5" t="s">
        <v>20538</v>
      </c>
      <c r="D136" s="8" t="s">
        <v>21110</v>
      </c>
      <c r="E136" s="15"/>
      <c r="F136" s="15"/>
    </row>
    <row r="137" spans="1:6" ht="18.75" customHeight="1" x14ac:dyDescent="0.25">
      <c r="A137" s="3">
        <v>21</v>
      </c>
      <c r="B137" s="3" t="s">
        <v>1994</v>
      </c>
      <c r="C137" s="5" t="s">
        <v>20555</v>
      </c>
      <c r="D137" s="8" t="s">
        <v>21110</v>
      </c>
      <c r="E137" s="15"/>
      <c r="F137" s="15"/>
    </row>
    <row r="138" spans="1:6" ht="18.75" customHeight="1" x14ac:dyDescent="0.25">
      <c r="A138" s="3">
        <v>22</v>
      </c>
      <c r="B138" s="3" t="s">
        <v>2024</v>
      </c>
      <c r="C138" s="5" t="s">
        <v>20578</v>
      </c>
      <c r="D138" s="8" t="s">
        <v>21110</v>
      </c>
      <c r="E138" s="15"/>
      <c r="F138" s="15"/>
    </row>
    <row r="139" spans="1:6" ht="18.75" customHeight="1" x14ac:dyDescent="0.25">
      <c r="A139" s="3">
        <v>23</v>
      </c>
      <c r="B139" s="6" t="s">
        <v>1516</v>
      </c>
      <c r="C139" s="7" t="s">
        <v>20699</v>
      </c>
      <c r="D139" s="8" t="s">
        <v>21107</v>
      </c>
      <c r="E139" s="15"/>
      <c r="F139" s="15"/>
    </row>
    <row r="140" spans="1:6" ht="18.75" customHeight="1" x14ac:dyDescent="0.25">
      <c r="A140" s="3">
        <v>24</v>
      </c>
      <c r="B140" s="3" t="s">
        <v>1531</v>
      </c>
      <c r="C140" s="5" t="s">
        <v>20707</v>
      </c>
      <c r="D140" s="8" t="s">
        <v>21107</v>
      </c>
      <c r="E140" s="15"/>
      <c r="F140" s="15"/>
    </row>
    <row r="141" spans="1:6" ht="18.75" customHeight="1" x14ac:dyDescent="0.25">
      <c r="A141" s="3">
        <v>25</v>
      </c>
      <c r="B141" s="3" t="s">
        <v>1576</v>
      </c>
      <c r="C141" s="5" t="s">
        <v>20713</v>
      </c>
      <c r="D141" s="8" t="s">
        <v>21107</v>
      </c>
      <c r="E141" s="15"/>
      <c r="F141" s="15"/>
    </row>
    <row r="142" spans="1:6" ht="18.75" customHeight="1" x14ac:dyDescent="0.25">
      <c r="A142" s="3">
        <v>26</v>
      </c>
      <c r="B142" s="3" t="s">
        <v>1561</v>
      </c>
      <c r="C142" s="5" t="s">
        <v>20717</v>
      </c>
      <c r="D142" s="8" t="s">
        <v>21107</v>
      </c>
      <c r="E142" s="15"/>
      <c r="F142" s="15"/>
    </row>
    <row r="143" spans="1:6" ht="18.75" customHeight="1" x14ac:dyDescent="0.25">
      <c r="A143" s="3">
        <v>27</v>
      </c>
      <c r="B143" s="3" t="s">
        <v>1546</v>
      </c>
      <c r="C143" s="5" t="s">
        <v>20725</v>
      </c>
      <c r="D143" s="8" t="s">
        <v>21107</v>
      </c>
      <c r="E143" s="15"/>
      <c r="F143" s="15"/>
    </row>
    <row r="144" spans="1:6" ht="18.75" customHeight="1" x14ac:dyDescent="0.25">
      <c r="A144" s="3">
        <v>28</v>
      </c>
      <c r="B144" s="3" t="s">
        <v>1829</v>
      </c>
      <c r="C144" s="5" t="s">
        <v>20769</v>
      </c>
      <c r="D144" s="8" t="s">
        <v>21109</v>
      </c>
      <c r="E144" s="15"/>
      <c r="F144" s="15"/>
    </row>
    <row r="145" spans="1:6" ht="18.75" customHeight="1" x14ac:dyDescent="0.25">
      <c r="A145" s="3">
        <v>29</v>
      </c>
      <c r="B145" s="3" t="s">
        <v>1874</v>
      </c>
      <c r="C145" s="5" t="s">
        <v>20773</v>
      </c>
      <c r="D145" s="8" t="s">
        <v>21109</v>
      </c>
      <c r="E145" s="15"/>
      <c r="F145" s="15"/>
    </row>
    <row r="146" spans="1:6" ht="18.75" customHeight="1" x14ac:dyDescent="0.25">
      <c r="A146" s="3">
        <v>30</v>
      </c>
      <c r="B146" s="13" t="s">
        <v>1859</v>
      </c>
      <c r="C146" s="9" t="s">
        <v>20807</v>
      </c>
      <c r="D146" s="8" t="s">
        <v>21109</v>
      </c>
      <c r="E146" s="15"/>
      <c r="F146" s="15"/>
    </row>
    <row r="147" spans="1:6" ht="18.75" customHeight="1" x14ac:dyDescent="0.25">
      <c r="A147" s="3">
        <v>31</v>
      </c>
      <c r="B147" s="3" t="s">
        <v>1799</v>
      </c>
      <c r="C147" s="5" t="s">
        <v>20817</v>
      </c>
      <c r="D147" s="8" t="s">
        <v>21109</v>
      </c>
      <c r="E147" s="15"/>
      <c r="F147" s="15"/>
    </row>
    <row r="148" spans="1:6" ht="18.75" customHeight="1" x14ac:dyDescent="0.25">
      <c r="A148" s="3">
        <v>32</v>
      </c>
      <c r="B148" s="3" t="s">
        <v>1844</v>
      </c>
      <c r="C148" s="5" t="s">
        <v>20821</v>
      </c>
      <c r="D148" s="3" t="s">
        <v>21109</v>
      </c>
      <c r="E148" s="15"/>
      <c r="F148" s="15"/>
    </row>
    <row r="149" spans="1:6" ht="18.75" customHeight="1" x14ac:dyDescent="0.25">
      <c r="A149" s="3">
        <v>33</v>
      </c>
      <c r="B149" s="6" t="s">
        <v>1814</v>
      </c>
      <c r="C149" s="5" t="s">
        <v>20851</v>
      </c>
      <c r="D149" s="8" t="s">
        <v>21109</v>
      </c>
      <c r="E149" s="15"/>
      <c r="F149" s="15"/>
    </row>
    <row r="150" spans="1:6" ht="18.75" customHeight="1" x14ac:dyDescent="0.25">
      <c r="A150" s="3">
        <v>34</v>
      </c>
      <c r="B150" s="3" t="s">
        <v>1784</v>
      </c>
      <c r="C150" s="5" t="s">
        <v>20856</v>
      </c>
      <c r="D150" s="8" t="s">
        <v>21109</v>
      </c>
      <c r="E150" s="15"/>
      <c r="F150" s="15"/>
    </row>
    <row r="151" spans="1:6" ht="18.75" customHeight="1" x14ac:dyDescent="0.25">
      <c r="A151" s="3">
        <v>35</v>
      </c>
      <c r="B151" s="3" t="s">
        <v>1889</v>
      </c>
      <c r="C151" s="5" t="s">
        <v>20869</v>
      </c>
      <c r="D151" s="8" t="s">
        <v>21109</v>
      </c>
      <c r="E151" s="15"/>
      <c r="F151" s="15"/>
    </row>
    <row r="152" spans="1:6" ht="18.75" customHeight="1" x14ac:dyDescent="0.25">
      <c r="A152" s="3"/>
      <c r="B152" s="3"/>
      <c r="C152" s="5"/>
      <c r="D152" s="8"/>
      <c r="E152" s="15"/>
      <c r="F152" s="15"/>
    </row>
  </sheetData>
  <sortState ref="B117:D151">
    <sortCondition ref="B117:B151"/>
  </sortState>
  <mergeCells count="24">
    <mergeCell ref="A110:D110"/>
    <mergeCell ref="A111:D111"/>
    <mergeCell ref="A112:D112"/>
    <mergeCell ref="A113:D113"/>
    <mergeCell ref="A115:A116"/>
    <mergeCell ref="B115:B116"/>
    <mergeCell ref="C115:C116"/>
    <mergeCell ref="D115:D116"/>
    <mergeCell ref="A65:D65"/>
    <mergeCell ref="A66:D66"/>
    <mergeCell ref="A67:D67"/>
    <mergeCell ref="A68:D68"/>
    <mergeCell ref="A70:A71"/>
    <mergeCell ref="B70:B71"/>
    <mergeCell ref="C70:C71"/>
    <mergeCell ref="D70:D71"/>
    <mergeCell ref="A1:D1"/>
    <mergeCell ref="A2:D2"/>
    <mergeCell ref="A3:D3"/>
    <mergeCell ref="A4:D4"/>
    <mergeCell ref="A6:A7"/>
    <mergeCell ref="B6:B7"/>
    <mergeCell ref="C6:C7"/>
    <mergeCell ref="D6:D7"/>
  </mergeCells>
  <pageMargins left="0.86614173228346458" right="0.23622047244094491" top="0.74803149606299213" bottom="1.5354330708661419" header="0.31496062992125984" footer="0.31496062992125984"/>
  <pageSetup paperSize="5" scale="53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0614"/>
  <sheetViews>
    <sheetView topLeftCell="A175" workbookViewId="0">
      <selection activeCell="A10" sqref="A10:D520"/>
    </sheetView>
  </sheetViews>
  <sheetFormatPr defaultRowHeight="15" x14ac:dyDescent="0.25"/>
  <cols>
    <col min="2" max="2" width="24.140625" customWidth="1"/>
    <col min="3" max="3" width="0" hidden="1" customWidth="1"/>
  </cols>
  <sheetData>
    <row r="1" spans="1:14" x14ac:dyDescent="0.25">
      <c r="A1" t="s">
        <v>1506</v>
      </c>
      <c r="B1" t="s">
        <v>2132</v>
      </c>
      <c r="C1" t="s">
        <v>1507</v>
      </c>
      <c r="D1" t="s">
        <v>2131</v>
      </c>
      <c r="I1" t="s">
        <v>1506</v>
      </c>
      <c r="J1" t="s">
        <v>2</v>
      </c>
    </row>
    <row r="2" spans="1:14" hidden="1" x14ac:dyDescent="0.25">
      <c r="A2" t="s">
        <v>1508</v>
      </c>
      <c r="B2" t="str">
        <f>VLOOKUP(A2,$I$2:$J$10614,2,0)</f>
        <v>MUHAMMAD IZZULHAQ</v>
      </c>
      <c r="C2" t="s">
        <v>21084</v>
      </c>
      <c r="D2" t="str">
        <f>MID(C2,3,2)</f>
        <v>BD</v>
      </c>
      <c r="E2" t="s">
        <v>21092</v>
      </c>
      <c r="I2" t="s">
        <v>2133</v>
      </c>
      <c r="J2" t="s">
        <v>2134</v>
      </c>
      <c r="N2">
        <f>625/125</f>
        <v>5</v>
      </c>
    </row>
    <row r="3" spans="1:14" hidden="1" x14ac:dyDescent="0.25">
      <c r="A3" t="s">
        <v>1509</v>
      </c>
      <c r="B3" t="str">
        <f t="shared" ref="B3:B66" si="0">VLOOKUP(A3,$I$2:$J$10614,2,0)</f>
        <v>LUTHFIYAH SALSABILA</v>
      </c>
      <c r="C3" t="s">
        <v>21084</v>
      </c>
      <c r="D3" t="str">
        <f t="shared" ref="D3:D66" si="1">MID(C3,3,2)</f>
        <v>BD</v>
      </c>
      <c r="E3" t="s">
        <v>21093</v>
      </c>
      <c r="I3" t="s">
        <v>2135</v>
      </c>
      <c r="J3" t="s">
        <v>2136</v>
      </c>
    </row>
    <row r="4" spans="1:14" hidden="1" x14ac:dyDescent="0.25">
      <c r="A4" t="s">
        <v>1510</v>
      </c>
      <c r="B4" t="str">
        <f t="shared" si="0"/>
        <v>M RIDHO FAUZI MUBAROK</v>
      </c>
      <c r="C4" t="s">
        <v>21084</v>
      </c>
      <c r="D4" t="str">
        <f t="shared" si="1"/>
        <v>BD</v>
      </c>
      <c r="E4" t="s">
        <v>21094</v>
      </c>
      <c r="I4" t="s">
        <v>2137</v>
      </c>
      <c r="J4" t="s">
        <v>2138</v>
      </c>
    </row>
    <row r="5" spans="1:14" hidden="1" x14ac:dyDescent="0.25">
      <c r="A5" t="s">
        <v>1511</v>
      </c>
      <c r="B5" t="str">
        <f t="shared" si="0"/>
        <v>SALIS NISAUL KHAROMAH</v>
      </c>
      <c r="C5" t="s">
        <v>21084</v>
      </c>
      <c r="D5" t="str">
        <f t="shared" si="1"/>
        <v>BD</v>
      </c>
      <c r="E5" t="s">
        <v>21095</v>
      </c>
      <c r="I5" t="s">
        <v>2139</v>
      </c>
      <c r="J5" t="s">
        <v>2140</v>
      </c>
    </row>
    <row r="6" spans="1:14" hidden="1" x14ac:dyDescent="0.25">
      <c r="A6" t="s">
        <v>1512</v>
      </c>
      <c r="B6" t="str">
        <f t="shared" si="0"/>
        <v>RAIHAN ZEIN MUZAKKI</v>
      </c>
      <c r="C6" t="s">
        <v>21084</v>
      </c>
      <c r="D6" t="str">
        <f t="shared" si="1"/>
        <v>BD</v>
      </c>
      <c r="E6" t="s">
        <v>21096</v>
      </c>
      <c r="I6" t="s">
        <v>2141</v>
      </c>
      <c r="J6" t="s">
        <v>2142</v>
      </c>
    </row>
    <row r="7" spans="1:14" hidden="1" x14ac:dyDescent="0.25">
      <c r="A7" t="s">
        <v>1513</v>
      </c>
      <c r="B7" t="str">
        <f t="shared" si="0"/>
        <v>RAFLY KHOIRULLATIF</v>
      </c>
      <c r="C7" t="s">
        <v>21084</v>
      </c>
      <c r="D7" t="str">
        <f t="shared" si="1"/>
        <v>BD</v>
      </c>
      <c r="E7" t="s">
        <v>21097</v>
      </c>
      <c r="I7" t="s">
        <v>2143</v>
      </c>
      <c r="J7" t="s">
        <v>2144</v>
      </c>
    </row>
    <row r="8" spans="1:14" hidden="1" x14ac:dyDescent="0.25">
      <c r="A8" t="s">
        <v>1514</v>
      </c>
      <c r="B8" t="str">
        <f t="shared" si="0"/>
        <v>GALIH RAMADHAN</v>
      </c>
      <c r="C8" t="s">
        <v>21084</v>
      </c>
      <c r="D8" t="str">
        <f t="shared" si="1"/>
        <v>BD</v>
      </c>
      <c r="E8" t="s">
        <v>21098</v>
      </c>
      <c r="I8" t="s">
        <v>2145</v>
      </c>
      <c r="J8" t="s">
        <v>2146</v>
      </c>
    </row>
    <row r="9" spans="1:14" hidden="1" x14ac:dyDescent="0.25">
      <c r="A9" t="s">
        <v>1515</v>
      </c>
      <c r="B9" t="str">
        <f t="shared" si="0"/>
        <v>KHADRAH FIRBI IMANDA</v>
      </c>
      <c r="C9" t="s">
        <v>21084</v>
      </c>
      <c r="D9" t="str">
        <f t="shared" si="1"/>
        <v>BD</v>
      </c>
      <c r="E9" t="s">
        <v>21105</v>
      </c>
      <c r="I9" t="s">
        <v>2147</v>
      </c>
      <c r="J9" t="s">
        <v>2148</v>
      </c>
    </row>
    <row r="10" spans="1:14" x14ac:dyDescent="0.25">
      <c r="A10" t="s">
        <v>1516</v>
      </c>
      <c r="B10" t="str">
        <f t="shared" si="0"/>
        <v>NANDA AFITA</v>
      </c>
      <c r="C10" t="s">
        <v>21084</v>
      </c>
      <c r="D10" t="str">
        <f t="shared" si="1"/>
        <v>BD</v>
      </c>
      <c r="E10" t="s">
        <v>21106</v>
      </c>
      <c r="I10" t="s">
        <v>2149</v>
      </c>
      <c r="J10" t="s">
        <v>2150</v>
      </c>
    </row>
    <row r="11" spans="1:14" hidden="1" x14ac:dyDescent="0.25">
      <c r="A11" t="s">
        <v>1517</v>
      </c>
      <c r="B11" t="str">
        <f t="shared" si="0"/>
        <v>NIKEN AYU HAPSARI</v>
      </c>
      <c r="C11" t="s">
        <v>21084</v>
      </c>
      <c r="D11" t="str">
        <f t="shared" si="1"/>
        <v>BD</v>
      </c>
      <c r="E11" t="s">
        <v>21099</v>
      </c>
      <c r="I11" t="s">
        <v>2151</v>
      </c>
      <c r="J11" t="s">
        <v>2152</v>
      </c>
    </row>
    <row r="12" spans="1:14" hidden="1" x14ac:dyDescent="0.25">
      <c r="A12" t="s">
        <v>1518</v>
      </c>
      <c r="B12" t="str">
        <f t="shared" si="0"/>
        <v>TASYA MARLENA PUTRI</v>
      </c>
      <c r="C12" t="s">
        <v>21084</v>
      </c>
      <c r="D12" t="str">
        <f t="shared" si="1"/>
        <v>BD</v>
      </c>
      <c r="E12" t="s">
        <v>21100</v>
      </c>
      <c r="I12" t="s">
        <v>2153</v>
      </c>
      <c r="J12" t="s">
        <v>2154</v>
      </c>
    </row>
    <row r="13" spans="1:14" hidden="1" x14ac:dyDescent="0.25">
      <c r="A13" t="s">
        <v>1519</v>
      </c>
      <c r="B13" t="str">
        <f t="shared" si="0"/>
        <v>ABIMANTRANA AGRA PRARTANA</v>
      </c>
      <c r="C13" t="s">
        <v>21084</v>
      </c>
      <c r="D13" t="str">
        <f t="shared" si="1"/>
        <v>BD</v>
      </c>
      <c r="E13" t="s">
        <v>21101</v>
      </c>
      <c r="I13" t="s">
        <v>2155</v>
      </c>
      <c r="J13" t="s">
        <v>2156</v>
      </c>
    </row>
    <row r="14" spans="1:14" hidden="1" x14ac:dyDescent="0.25">
      <c r="A14" t="s">
        <v>1520</v>
      </c>
      <c r="B14" t="str">
        <f t="shared" si="0"/>
        <v>ANJARINGGA CHELKO AMANDO</v>
      </c>
      <c r="C14" t="s">
        <v>21084</v>
      </c>
      <c r="D14" t="str">
        <f t="shared" si="1"/>
        <v>BD</v>
      </c>
      <c r="E14" t="s">
        <v>21102</v>
      </c>
      <c r="I14" t="s">
        <v>2157</v>
      </c>
      <c r="J14" t="s">
        <v>2158</v>
      </c>
    </row>
    <row r="15" spans="1:14" hidden="1" x14ac:dyDescent="0.25">
      <c r="A15" t="s">
        <v>1521</v>
      </c>
      <c r="B15" t="str">
        <f t="shared" si="0"/>
        <v>GESANG MUTAQIN</v>
      </c>
      <c r="C15" t="s">
        <v>21084</v>
      </c>
      <c r="D15" t="str">
        <f t="shared" si="1"/>
        <v>BD</v>
      </c>
      <c r="E15" t="s">
        <v>21103</v>
      </c>
      <c r="I15" t="s">
        <v>2159</v>
      </c>
      <c r="J15" t="s">
        <v>2160</v>
      </c>
    </row>
    <row r="16" spans="1:14" hidden="1" x14ac:dyDescent="0.25">
      <c r="A16" t="s">
        <v>1522</v>
      </c>
      <c r="B16" t="str">
        <f t="shared" si="0"/>
        <v>ALDZAKI AHNAF SYACH</v>
      </c>
      <c r="C16" t="s">
        <v>21084</v>
      </c>
      <c r="D16" t="str">
        <f t="shared" si="1"/>
        <v>BD</v>
      </c>
      <c r="E16" t="s">
        <v>21104</v>
      </c>
      <c r="I16" t="s">
        <v>2161</v>
      </c>
      <c r="J16" t="s">
        <v>2162</v>
      </c>
    </row>
    <row r="17" spans="1:10" hidden="1" x14ac:dyDescent="0.25">
      <c r="A17" t="s">
        <v>1523</v>
      </c>
      <c r="B17" t="str">
        <f t="shared" si="0"/>
        <v>FEBRYAN NUR RIZKY</v>
      </c>
      <c r="C17" t="s">
        <v>21084</v>
      </c>
      <c r="D17" t="str">
        <f t="shared" si="1"/>
        <v>BD</v>
      </c>
      <c r="E17" t="s">
        <v>21092</v>
      </c>
      <c r="I17" t="s">
        <v>2163</v>
      </c>
      <c r="J17" t="s">
        <v>2164</v>
      </c>
    </row>
    <row r="18" spans="1:10" hidden="1" x14ac:dyDescent="0.25">
      <c r="A18" t="s">
        <v>1524</v>
      </c>
      <c r="B18" t="str">
        <f t="shared" si="0"/>
        <v>EKA ANGGER NUR ALFANI</v>
      </c>
      <c r="C18" t="s">
        <v>21084</v>
      </c>
      <c r="D18" t="str">
        <f t="shared" si="1"/>
        <v>BD</v>
      </c>
      <c r="E18" t="s">
        <v>21093</v>
      </c>
      <c r="I18" t="s">
        <v>2165</v>
      </c>
      <c r="J18" t="s">
        <v>2166</v>
      </c>
    </row>
    <row r="19" spans="1:10" hidden="1" x14ac:dyDescent="0.25">
      <c r="A19" t="s">
        <v>1525</v>
      </c>
      <c r="B19" t="str">
        <f t="shared" si="0"/>
        <v>REZA WAHYU RAMADHAN</v>
      </c>
      <c r="C19" t="s">
        <v>21084</v>
      </c>
      <c r="D19" t="str">
        <f t="shared" si="1"/>
        <v>BD</v>
      </c>
      <c r="E19" t="s">
        <v>21094</v>
      </c>
      <c r="I19" t="s">
        <v>2167</v>
      </c>
      <c r="J19" t="s">
        <v>2168</v>
      </c>
    </row>
    <row r="20" spans="1:10" hidden="1" x14ac:dyDescent="0.25">
      <c r="A20" t="s">
        <v>1526</v>
      </c>
      <c r="B20" t="str">
        <f t="shared" si="0"/>
        <v>MUHAMMAD AKMAL SANTOSA</v>
      </c>
      <c r="C20" t="s">
        <v>21084</v>
      </c>
      <c r="D20" t="str">
        <f t="shared" si="1"/>
        <v>BD</v>
      </c>
      <c r="E20" t="s">
        <v>21095</v>
      </c>
      <c r="I20" t="s">
        <v>2169</v>
      </c>
      <c r="J20" t="s">
        <v>2170</v>
      </c>
    </row>
    <row r="21" spans="1:10" hidden="1" x14ac:dyDescent="0.25">
      <c r="A21" t="s">
        <v>1527</v>
      </c>
      <c r="B21" t="str">
        <f t="shared" si="0"/>
        <v>NICKY AURA SYAHARANI</v>
      </c>
      <c r="C21" t="s">
        <v>21084</v>
      </c>
      <c r="D21" t="str">
        <f t="shared" si="1"/>
        <v>BD</v>
      </c>
      <c r="E21" t="s">
        <v>21096</v>
      </c>
      <c r="I21" t="s">
        <v>2171</v>
      </c>
      <c r="J21" t="s">
        <v>2172</v>
      </c>
    </row>
    <row r="22" spans="1:10" hidden="1" x14ac:dyDescent="0.25">
      <c r="A22" t="s">
        <v>1528</v>
      </c>
      <c r="B22" t="str">
        <f t="shared" si="0"/>
        <v>FAJAR RIYADI</v>
      </c>
      <c r="C22" t="s">
        <v>21084</v>
      </c>
      <c r="D22" t="str">
        <f t="shared" si="1"/>
        <v>BD</v>
      </c>
      <c r="E22" t="s">
        <v>21097</v>
      </c>
      <c r="I22" t="s">
        <v>2173</v>
      </c>
      <c r="J22" t="s">
        <v>2174</v>
      </c>
    </row>
    <row r="23" spans="1:10" hidden="1" x14ac:dyDescent="0.25">
      <c r="A23" t="s">
        <v>1529</v>
      </c>
      <c r="B23" t="str">
        <f t="shared" si="0"/>
        <v>MUHAMMAD HAIKAL AZZAM</v>
      </c>
      <c r="C23" t="s">
        <v>21084</v>
      </c>
      <c r="D23" t="str">
        <f t="shared" si="1"/>
        <v>BD</v>
      </c>
      <c r="E23" t="s">
        <v>21098</v>
      </c>
      <c r="I23" t="s">
        <v>2175</v>
      </c>
      <c r="J23" t="s">
        <v>2176</v>
      </c>
    </row>
    <row r="24" spans="1:10" hidden="1" x14ac:dyDescent="0.25">
      <c r="A24" t="s">
        <v>1530</v>
      </c>
      <c r="B24" t="str">
        <f t="shared" si="0"/>
        <v>HUMAAM NOVARIZQI IZDIHAR</v>
      </c>
      <c r="C24" t="s">
        <v>21084</v>
      </c>
      <c r="D24" t="str">
        <f t="shared" si="1"/>
        <v>BD</v>
      </c>
      <c r="E24" t="s">
        <v>21105</v>
      </c>
      <c r="I24" t="s">
        <v>2177</v>
      </c>
      <c r="J24" t="s">
        <v>2178</v>
      </c>
    </row>
    <row r="25" spans="1:10" x14ac:dyDescent="0.25">
      <c r="A25" t="s">
        <v>1531</v>
      </c>
      <c r="B25" t="str">
        <f t="shared" si="0"/>
        <v>NUR SYAWAL FATKHUL GHIFARI</v>
      </c>
      <c r="C25" t="s">
        <v>21084</v>
      </c>
      <c r="D25" t="str">
        <f t="shared" si="1"/>
        <v>BD</v>
      </c>
      <c r="E25" t="s">
        <v>21106</v>
      </c>
      <c r="I25" t="s">
        <v>2179</v>
      </c>
      <c r="J25" t="s">
        <v>2180</v>
      </c>
    </row>
    <row r="26" spans="1:10" hidden="1" x14ac:dyDescent="0.25">
      <c r="A26" t="s">
        <v>1532</v>
      </c>
      <c r="B26" t="str">
        <f t="shared" si="0"/>
        <v>TEGAR FAUZI</v>
      </c>
      <c r="C26" t="s">
        <v>21084</v>
      </c>
      <c r="D26" t="str">
        <f t="shared" si="1"/>
        <v>BD</v>
      </c>
      <c r="E26" t="s">
        <v>21099</v>
      </c>
      <c r="I26" t="s">
        <v>2181</v>
      </c>
      <c r="J26" t="s">
        <v>2182</v>
      </c>
    </row>
    <row r="27" spans="1:10" hidden="1" x14ac:dyDescent="0.25">
      <c r="A27" t="s">
        <v>1533</v>
      </c>
      <c r="B27" t="str">
        <f t="shared" si="0"/>
        <v>RUMALDUS E.BOOT</v>
      </c>
      <c r="C27" t="s">
        <v>21084</v>
      </c>
      <c r="D27" t="str">
        <f t="shared" si="1"/>
        <v>BD</v>
      </c>
      <c r="E27" t="s">
        <v>21100</v>
      </c>
      <c r="I27" t="s">
        <v>2183</v>
      </c>
      <c r="J27" t="s">
        <v>2184</v>
      </c>
    </row>
    <row r="28" spans="1:10" hidden="1" x14ac:dyDescent="0.25">
      <c r="A28" t="s">
        <v>1534</v>
      </c>
      <c r="B28" t="str">
        <f t="shared" si="0"/>
        <v>REYHAN ABIRA RAMADHANI</v>
      </c>
      <c r="C28" t="s">
        <v>21084</v>
      </c>
      <c r="D28" t="str">
        <f t="shared" si="1"/>
        <v>BD</v>
      </c>
      <c r="E28" t="s">
        <v>21101</v>
      </c>
      <c r="I28" t="s">
        <v>2185</v>
      </c>
      <c r="J28" t="s">
        <v>2186</v>
      </c>
    </row>
    <row r="29" spans="1:10" hidden="1" x14ac:dyDescent="0.25">
      <c r="A29" t="s">
        <v>1535</v>
      </c>
      <c r="B29" t="str">
        <f t="shared" si="0"/>
        <v>AKBAR RADITYA PUTRA</v>
      </c>
      <c r="C29" t="s">
        <v>21084</v>
      </c>
      <c r="D29" t="str">
        <f t="shared" si="1"/>
        <v>BD</v>
      </c>
      <c r="E29" t="s">
        <v>21102</v>
      </c>
      <c r="I29" t="s">
        <v>2187</v>
      </c>
      <c r="J29" t="s">
        <v>2188</v>
      </c>
    </row>
    <row r="30" spans="1:10" hidden="1" x14ac:dyDescent="0.25">
      <c r="A30" t="s">
        <v>1536</v>
      </c>
      <c r="B30" t="str">
        <f t="shared" si="0"/>
        <v>FERDIAN SAPUTRA</v>
      </c>
      <c r="C30" t="s">
        <v>21084</v>
      </c>
      <c r="D30" t="str">
        <f t="shared" si="1"/>
        <v>BD</v>
      </c>
      <c r="E30" t="s">
        <v>21103</v>
      </c>
      <c r="I30" t="s">
        <v>2189</v>
      </c>
      <c r="J30" t="s">
        <v>2190</v>
      </c>
    </row>
    <row r="31" spans="1:10" hidden="1" x14ac:dyDescent="0.25">
      <c r="A31" t="s">
        <v>1537</v>
      </c>
      <c r="B31" t="str">
        <f t="shared" si="0"/>
        <v>FEBRIAN FALENTINO</v>
      </c>
      <c r="C31" t="s">
        <v>21084</v>
      </c>
      <c r="D31" t="str">
        <f t="shared" si="1"/>
        <v>BD</v>
      </c>
      <c r="E31" t="s">
        <v>21104</v>
      </c>
      <c r="I31" t="s">
        <v>2191</v>
      </c>
      <c r="J31" t="s">
        <v>2192</v>
      </c>
    </row>
    <row r="32" spans="1:10" hidden="1" x14ac:dyDescent="0.25">
      <c r="A32" t="s">
        <v>1538</v>
      </c>
      <c r="B32" t="str">
        <f t="shared" si="0"/>
        <v>ERVINA PATMASARI</v>
      </c>
      <c r="C32" t="s">
        <v>21084</v>
      </c>
      <c r="D32" t="str">
        <f t="shared" si="1"/>
        <v>BD</v>
      </c>
      <c r="E32" t="s">
        <v>21092</v>
      </c>
      <c r="I32" t="s">
        <v>2193</v>
      </c>
      <c r="J32" t="s">
        <v>2194</v>
      </c>
    </row>
    <row r="33" spans="1:10" hidden="1" x14ac:dyDescent="0.25">
      <c r="A33" t="s">
        <v>1539</v>
      </c>
      <c r="B33" t="str">
        <f t="shared" si="0"/>
        <v>IQBAL MUHAMMAD RIZA</v>
      </c>
      <c r="C33" t="s">
        <v>21084</v>
      </c>
      <c r="D33" t="str">
        <f t="shared" si="1"/>
        <v>BD</v>
      </c>
      <c r="E33" t="s">
        <v>21093</v>
      </c>
      <c r="I33" t="s">
        <v>2195</v>
      </c>
      <c r="J33" t="s">
        <v>2196</v>
      </c>
    </row>
    <row r="34" spans="1:10" hidden="1" x14ac:dyDescent="0.25">
      <c r="A34" t="s">
        <v>1540</v>
      </c>
      <c r="B34" t="str">
        <f t="shared" si="0"/>
        <v>MUHAMMAD DWIKA SEPDIANSYAH</v>
      </c>
      <c r="C34" t="s">
        <v>21084</v>
      </c>
      <c r="D34" t="str">
        <f t="shared" si="1"/>
        <v>BD</v>
      </c>
      <c r="E34" t="s">
        <v>21094</v>
      </c>
      <c r="I34" t="s">
        <v>2197</v>
      </c>
      <c r="J34" t="s">
        <v>2198</v>
      </c>
    </row>
    <row r="35" spans="1:10" hidden="1" x14ac:dyDescent="0.25">
      <c r="A35" t="s">
        <v>1541</v>
      </c>
      <c r="B35" t="str">
        <f t="shared" si="0"/>
        <v>MAYALITA OKTAVIANI</v>
      </c>
      <c r="C35" t="s">
        <v>21084</v>
      </c>
      <c r="D35" t="str">
        <f t="shared" si="1"/>
        <v>BD</v>
      </c>
      <c r="E35" t="s">
        <v>21095</v>
      </c>
      <c r="I35" t="s">
        <v>2199</v>
      </c>
      <c r="J35" t="s">
        <v>2200</v>
      </c>
    </row>
    <row r="36" spans="1:10" hidden="1" x14ac:dyDescent="0.25">
      <c r="A36" t="s">
        <v>1542</v>
      </c>
      <c r="B36" t="str">
        <f t="shared" si="0"/>
        <v>NEVA FRADISTA</v>
      </c>
      <c r="C36" t="s">
        <v>21084</v>
      </c>
      <c r="D36" t="str">
        <f t="shared" si="1"/>
        <v>BD</v>
      </c>
      <c r="E36" t="s">
        <v>21096</v>
      </c>
      <c r="I36" t="s">
        <v>2201</v>
      </c>
      <c r="J36" t="s">
        <v>2202</v>
      </c>
    </row>
    <row r="37" spans="1:10" hidden="1" x14ac:dyDescent="0.25">
      <c r="A37" t="s">
        <v>1543</v>
      </c>
      <c r="B37" t="str">
        <f t="shared" si="0"/>
        <v>IMAM ASHARI</v>
      </c>
      <c r="C37" t="s">
        <v>21084</v>
      </c>
      <c r="D37" t="str">
        <f t="shared" si="1"/>
        <v>BD</v>
      </c>
      <c r="E37" t="s">
        <v>21097</v>
      </c>
      <c r="I37" t="s">
        <v>2203</v>
      </c>
      <c r="J37" t="s">
        <v>2204</v>
      </c>
    </row>
    <row r="38" spans="1:10" hidden="1" x14ac:dyDescent="0.25">
      <c r="A38" t="s">
        <v>1544</v>
      </c>
      <c r="B38" t="str">
        <f t="shared" si="0"/>
        <v>RIZAL NOVA ROMANSYAH</v>
      </c>
      <c r="C38" t="s">
        <v>21084</v>
      </c>
      <c r="D38" t="str">
        <f t="shared" si="1"/>
        <v>BD</v>
      </c>
      <c r="E38" t="s">
        <v>21098</v>
      </c>
      <c r="I38" t="s">
        <v>2205</v>
      </c>
      <c r="J38" t="s">
        <v>2206</v>
      </c>
    </row>
    <row r="39" spans="1:10" hidden="1" x14ac:dyDescent="0.25">
      <c r="A39" t="s">
        <v>1545</v>
      </c>
      <c r="B39" t="str">
        <f t="shared" si="0"/>
        <v>AFANDRA ARIA WARDANA</v>
      </c>
      <c r="C39" t="s">
        <v>21084</v>
      </c>
      <c r="D39" t="str">
        <f t="shared" si="1"/>
        <v>BD</v>
      </c>
      <c r="E39" t="s">
        <v>21105</v>
      </c>
      <c r="I39" t="s">
        <v>2207</v>
      </c>
      <c r="J39" t="s">
        <v>2208</v>
      </c>
    </row>
    <row r="40" spans="1:10" x14ac:dyDescent="0.25">
      <c r="A40" t="s">
        <v>1546</v>
      </c>
      <c r="B40" t="str">
        <f t="shared" si="0"/>
        <v>NAYLA SORAYA AQNIA</v>
      </c>
      <c r="C40" t="s">
        <v>21084</v>
      </c>
      <c r="D40" t="str">
        <f t="shared" si="1"/>
        <v>BD</v>
      </c>
      <c r="E40" t="s">
        <v>21106</v>
      </c>
      <c r="I40" t="s">
        <v>2209</v>
      </c>
      <c r="J40" t="s">
        <v>2210</v>
      </c>
    </row>
    <row r="41" spans="1:10" hidden="1" x14ac:dyDescent="0.25">
      <c r="A41" t="s">
        <v>1547</v>
      </c>
      <c r="B41" t="str">
        <f t="shared" si="0"/>
        <v>SOFYAN ABDILAH WIJAYA</v>
      </c>
      <c r="C41" t="s">
        <v>21084</v>
      </c>
      <c r="D41" t="str">
        <f t="shared" si="1"/>
        <v>BD</v>
      </c>
      <c r="E41" t="s">
        <v>21099</v>
      </c>
      <c r="I41" t="s">
        <v>2211</v>
      </c>
      <c r="J41" t="s">
        <v>2212</v>
      </c>
    </row>
    <row r="42" spans="1:10" hidden="1" x14ac:dyDescent="0.25">
      <c r="A42" t="s">
        <v>1548</v>
      </c>
      <c r="B42" t="str">
        <f t="shared" si="0"/>
        <v>AISYAH YULIASIH</v>
      </c>
      <c r="C42" t="s">
        <v>21084</v>
      </c>
      <c r="D42" t="str">
        <f t="shared" si="1"/>
        <v>BD</v>
      </c>
      <c r="E42" t="s">
        <v>21100</v>
      </c>
      <c r="I42" t="s">
        <v>2213</v>
      </c>
      <c r="J42" t="s">
        <v>2214</v>
      </c>
    </row>
    <row r="43" spans="1:10" hidden="1" x14ac:dyDescent="0.25">
      <c r="A43" t="s">
        <v>1549</v>
      </c>
      <c r="B43" t="str">
        <f t="shared" si="0"/>
        <v>NABILA RIZQIANNA</v>
      </c>
      <c r="C43" t="s">
        <v>21084</v>
      </c>
      <c r="D43" t="str">
        <f t="shared" si="1"/>
        <v>BD</v>
      </c>
      <c r="E43" t="s">
        <v>21101</v>
      </c>
      <c r="I43" t="s">
        <v>2215</v>
      </c>
      <c r="J43" t="s">
        <v>2216</v>
      </c>
    </row>
    <row r="44" spans="1:10" hidden="1" x14ac:dyDescent="0.25">
      <c r="A44" t="s">
        <v>1550</v>
      </c>
      <c r="B44" t="str">
        <f t="shared" si="0"/>
        <v>KUKUH AKMALSYAH AKBAR</v>
      </c>
      <c r="C44" t="s">
        <v>21084</v>
      </c>
      <c r="D44" t="str">
        <f t="shared" si="1"/>
        <v>BD</v>
      </c>
      <c r="E44" t="s">
        <v>21102</v>
      </c>
      <c r="I44" t="s">
        <v>2217</v>
      </c>
      <c r="J44" t="s">
        <v>2218</v>
      </c>
    </row>
    <row r="45" spans="1:10" hidden="1" x14ac:dyDescent="0.25">
      <c r="A45" t="s">
        <v>1551</v>
      </c>
      <c r="B45" t="str">
        <f t="shared" si="0"/>
        <v>ANGGA NUR APRILIAN</v>
      </c>
      <c r="C45" t="s">
        <v>21084</v>
      </c>
      <c r="D45" t="str">
        <f t="shared" si="1"/>
        <v>BD</v>
      </c>
      <c r="E45" t="s">
        <v>21103</v>
      </c>
      <c r="I45" t="s">
        <v>2219</v>
      </c>
      <c r="J45" t="s">
        <v>2220</v>
      </c>
    </row>
    <row r="46" spans="1:10" hidden="1" x14ac:dyDescent="0.25">
      <c r="A46" t="s">
        <v>1552</v>
      </c>
      <c r="B46" t="str">
        <f t="shared" si="0"/>
        <v>LUQYANA NIDA HAFSHAH</v>
      </c>
      <c r="C46" t="s">
        <v>21084</v>
      </c>
      <c r="D46" t="str">
        <f t="shared" si="1"/>
        <v>BD</v>
      </c>
      <c r="E46" t="s">
        <v>21104</v>
      </c>
      <c r="I46" t="s">
        <v>2221</v>
      </c>
      <c r="J46" t="s">
        <v>2222</v>
      </c>
    </row>
    <row r="47" spans="1:10" hidden="1" x14ac:dyDescent="0.25">
      <c r="A47" t="s">
        <v>1553</v>
      </c>
      <c r="B47" t="str">
        <f t="shared" si="0"/>
        <v>ADI PRIYANTO</v>
      </c>
      <c r="C47" t="s">
        <v>21084</v>
      </c>
      <c r="D47" t="str">
        <f t="shared" si="1"/>
        <v>BD</v>
      </c>
      <c r="E47" t="s">
        <v>21092</v>
      </c>
      <c r="I47" t="s">
        <v>2223</v>
      </c>
      <c r="J47" t="s">
        <v>2224</v>
      </c>
    </row>
    <row r="48" spans="1:10" hidden="1" x14ac:dyDescent="0.25">
      <c r="A48" t="s">
        <v>1554</v>
      </c>
      <c r="B48" t="str">
        <f t="shared" si="0"/>
        <v>MARCELLA DWI NURHANI</v>
      </c>
      <c r="C48" t="s">
        <v>21084</v>
      </c>
      <c r="D48" t="str">
        <f t="shared" si="1"/>
        <v>BD</v>
      </c>
      <c r="E48" t="s">
        <v>21093</v>
      </c>
      <c r="I48" t="s">
        <v>2225</v>
      </c>
      <c r="J48" t="s">
        <v>2226</v>
      </c>
    </row>
    <row r="49" spans="1:10" hidden="1" x14ac:dyDescent="0.25">
      <c r="A49" t="s">
        <v>1555</v>
      </c>
      <c r="B49" t="str">
        <f t="shared" si="0"/>
        <v>ZIDANE ROZAQ RONELYA</v>
      </c>
      <c r="C49" t="s">
        <v>21084</v>
      </c>
      <c r="D49" t="str">
        <f t="shared" si="1"/>
        <v>BD</v>
      </c>
      <c r="E49" t="s">
        <v>21094</v>
      </c>
      <c r="I49" t="s">
        <v>2227</v>
      </c>
      <c r="J49" t="s">
        <v>2228</v>
      </c>
    </row>
    <row r="50" spans="1:10" hidden="1" x14ac:dyDescent="0.25">
      <c r="A50" t="s">
        <v>1556</v>
      </c>
      <c r="B50" t="str">
        <f t="shared" si="0"/>
        <v>MUCHAMAD RIZKI SAPUTRO</v>
      </c>
      <c r="C50" t="s">
        <v>21084</v>
      </c>
      <c r="D50" t="str">
        <f t="shared" si="1"/>
        <v>BD</v>
      </c>
      <c r="E50" t="s">
        <v>21095</v>
      </c>
      <c r="I50" t="s">
        <v>2229</v>
      </c>
      <c r="J50" t="s">
        <v>2230</v>
      </c>
    </row>
    <row r="51" spans="1:10" hidden="1" x14ac:dyDescent="0.25">
      <c r="A51" t="s">
        <v>1557</v>
      </c>
      <c r="B51" t="str">
        <f t="shared" si="0"/>
        <v>MUHAMMAD LUTHFI ULINUHA</v>
      </c>
      <c r="C51" t="s">
        <v>21084</v>
      </c>
      <c r="D51" t="str">
        <f t="shared" si="1"/>
        <v>BD</v>
      </c>
      <c r="E51" t="s">
        <v>21096</v>
      </c>
      <c r="I51" t="s">
        <v>2231</v>
      </c>
      <c r="J51" t="s">
        <v>2232</v>
      </c>
    </row>
    <row r="52" spans="1:10" hidden="1" x14ac:dyDescent="0.25">
      <c r="A52" t="s">
        <v>1558</v>
      </c>
      <c r="B52" t="str">
        <f t="shared" si="0"/>
        <v>HARJUN WALINONO</v>
      </c>
      <c r="C52" t="s">
        <v>21084</v>
      </c>
      <c r="D52" t="str">
        <f t="shared" si="1"/>
        <v>BD</v>
      </c>
      <c r="E52" t="s">
        <v>21097</v>
      </c>
      <c r="I52" t="s">
        <v>2233</v>
      </c>
      <c r="J52" t="s">
        <v>2234</v>
      </c>
    </row>
    <row r="53" spans="1:10" hidden="1" x14ac:dyDescent="0.25">
      <c r="A53" t="s">
        <v>1559</v>
      </c>
      <c r="B53" t="str">
        <f t="shared" si="0"/>
        <v>RIFAI RAHMATULLOH</v>
      </c>
      <c r="C53" t="s">
        <v>21084</v>
      </c>
      <c r="D53" t="str">
        <f t="shared" si="1"/>
        <v>BD</v>
      </c>
      <c r="E53" t="s">
        <v>21098</v>
      </c>
      <c r="I53" t="s">
        <v>2235</v>
      </c>
      <c r="J53" t="s">
        <v>2236</v>
      </c>
    </row>
    <row r="54" spans="1:10" hidden="1" x14ac:dyDescent="0.25">
      <c r="A54" t="s">
        <v>1560</v>
      </c>
      <c r="B54" t="str">
        <f t="shared" si="0"/>
        <v>NABILA ATAMEIVIA REKSA ARIFIN</v>
      </c>
      <c r="C54" t="s">
        <v>21084</v>
      </c>
      <c r="D54" t="str">
        <f t="shared" si="1"/>
        <v>BD</v>
      </c>
      <c r="E54" t="s">
        <v>21105</v>
      </c>
      <c r="I54" t="s">
        <v>2237</v>
      </c>
      <c r="J54" t="s">
        <v>2238</v>
      </c>
    </row>
    <row r="55" spans="1:10" x14ac:dyDescent="0.25">
      <c r="A55" t="s">
        <v>1561</v>
      </c>
      <c r="B55" t="str">
        <f t="shared" si="0"/>
        <v>AULIA PUTRI CAHYANI</v>
      </c>
      <c r="C55" t="s">
        <v>21084</v>
      </c>
      <c r="D55" t="str">
        <f t="shared" si="1"/>
        <v>BD</v>
      </c>
      <c r="E55" t="s">
        <v>21106</v>
      </c>
      <c r="I55" t="s">
        <v>2239</v>
      </c>
      <c r="J55" t="s">
        <v>2240</v>
      </c>
    </row>
    <row r="56" spans="1:10" hidden="1" x14ac:dyDescent="0.25">
      <c r="A56" t="s">
        <v>1562</v>
      </c>
      <c r="B56" t="str">
        <f t="shared" si="0"/>
        <v>ANJELY TITIS RAHAYU</v>
      </c>
      <c r="C56" t="s">
        <v>21084</v>
      </c>
      <c r="D56" t="str">
        <f t="shared" si="1"/>
        <v>BD</v>
      </c>
      <c r="E56" t="s">
        <v>21099</v>
      </c>
      <c r="I56" t="s">
        <v>2241</v>
      </c>
      <c r="J56" t="s">
        <v>2242</v>
      </c>
    </row>
    <row r="57" spans="1:10" hidden="1" x14ac:dyDescent="0.25">
      <c r="A57" t="s">
        <v>1563</v>
      </c>
      <c r="B57" t="str">
        <f t="shared" si="0"/>
        <v>ZASKIA AMANDA BONITA</v>
      </c>
      <c r="C57" t="s">
        <v>21084</v>
      </c>
      <c r="D57" t="str">
        <f t="shared" si="1"/>
        <v>BD</v>
      </c>
      <c r="E57" t="s">
        <v>21100</v>
      </c>
      <c r="I57" t="s">
        <v>2243</v>
      </c>
      <c r="J57" t="s">
        <v>2244</v>
      </c>
    </row>
    <row r="58" spans="1:10" hidden="1" x14ac:dyDescent="0.25">
      <c r="A58" t="s">
        <v>1564</v>
      </c>
      <c r="B58" t="str">
        <f t="shared" si="0"/>
        <v>NURUL ASYFIYA</v>
      </c>
      <c r="C58" t="s">
        <v>21084</v>
      </c>
      <c r="D58" t="str">
        <f t="shared" si="1"/>
        <v>BD</v>
      </c>
      <c r="E58" t="s">
        <v>21101</v>
      </c>
      <c r="I58" t="s">
        <v>2245</v>
      </c>
      <c r="J58" t="s">
        <v>2246</v>
      </c>
    </row>
    <row r="59" spans="1:10" hidden="1" x14ac:dyDescent="0.25">
      <c r="A59" t="s">
        <v>1565</v>
      </c>
      <c r="B59" t="str">
        <f t="shared" si="0"/>
        <v>RENA ATIKAH FELISIANA</v>
      </c>
      <c r="C59" t="s">
        <v>21084</v>
      </c>
      <c r="D59" t="str">
        <f t="shared" si="1"/>
        <v>BD</v>
      </c>
      <c r="E59" t="s">
        <v>21102</v>
      </c>
      <c r="I59" t="s">
        <v>2247</v>
      </c>
      <c r="J59" t="s">
        <v>2248</v>
      </c>
    </row>
    <row r="60" spans="1:10" hidden="1" x14ac:dyDescent="0.25">
      <c r="A60" t="s">
        <v>1566</v>
      </c>
      <c r="B60" t="str">
        <f t="shared" si="0"/>
        <v>TIFA FITRIANA</v>
      </c>
      <c r="C60" t="s">
        <v>21084</v>
      </c>
      <c r="D60" t="str">
        <f t="shared" si="1"/>
        <v>BD</v>
      </c>
      <c r="E60" t="s">
        <v>21103</v>
      </c>
      <c r="I60" t="s">
        <v>2249</v>
      </c>
      <c r="J60" t="s">
        <v>2250</v>
      </c>
    </row>
    <row r="61" spans="1:10" hidden="1" x14ac:dyDescent="0.25">
      <c r="A61" t="s">
        <v>1567</v>
      </c>
      <c r="B61" t="str">
        <f t="shared" si="0"/>
        <v>NOVA ANGGELINA SAPUTRI</v>
      </c>
      <c r="C61" t="s">
        <v>21084</v>
      </c>
      <c r="D61" t="str">
        <f t="shared" si="1"/>
        <v>BD</v>
      </c>
      <c r="E61" t="s">
        <v>21104</v>
      </c>
      <c r="I61" t="s">
        <v>2251</v>
      </c>
      <c r="J61" t="s">
        <v>2252</v>
      </c>
    </row>
    <row r="62" spans="1:10" hidden="1" x14ac:dyDescent="0.25">
      <c r="A62" t="s">
        <v>1568</v>
      </c>
      <c r="B62" t="str">
        <f t="shared" si="0"/>
        <v>FITRIYA MAHARANI PUTRI</v>
      </c>
      <c r="C62" t="s">
        <v>21084</v>
      </c>
      <c r="D62" t="str">
        <f t="shared" si="1"/>
        <v>BD</v>
      </c>
      <c r="E62" t="s">
        <v>21092</v>
      </c>
      <c r="I62" t="s">
        <v>2253</v>
      </c>
      <c r="J62" t="s">
        <v>2254</v>
      </c>
    </row>
    <row r="63" spans="1:10" hidden="1" x14ac:dyDescent="0.25">
      <c r="A63" t="s">
        <v>1569</v>
      </c>
      <c r="B63" t="str">
        <f t="shared" si="0"/>
        <v>SERAPHINE MALEEKA VIRGINIA JASMINE</v>
      </c>
      <c r="C63" t="s">
        <v>21084</v>
      </c>
      <c r="D63" t="str">
        <f t="shared" si="1"/>
        <v>BD</v>
      </c>
      <c r="E63" t="s">
        <v>21093</v>
      </c>
      <c r="I63" t="s">
        <v>2255</v>
      </c>
      <c r="J63" t="s">
        <v>2256</v>
      </c>
    </row>
    <row r="64" spans="1:10" hidden="1" x14ac:dyDescent="0.25">
      <c r="A64" t="s">
        <v>1570</v>
      </c>
      <c r="B64" t="str">
        <f t="shared" si="0"/>
        <v>FARHAN DWI QURROHMAN</v>
      </c>
      <c r="C64" t="s">
        <v>21084</v>
      </c>
      <c r="D64" t="str">
        <f t="shared" si="1"/>
        <v>BD</v>
      </c>
      <c r="E64" t="s">
        <v>21094</v>
      </c>
      <c r="I64" t="s">
        <v>2257</v>
      </c>
      <c r="J64" t="s">
        <v>2258</v>
      </c>
    </row>
    <row r="65" spans="1:10" hidden="1" x14ac:dyDescent="0.25">
      <c r="A65" t="s">
        <v>1571</v>
      </c>
      <c r="B65" t="str">
        <f t="shared" si="0"/>
        <v>ADRIAN JABBAR MAULANA</v>
      </c>
      <c r="C65" t="s">
        <v>21084</v>
      </c>
      <c r="D65" t="str">
        <f t="shared" si="1"/>
        <v>BD</v>
      </c>
      <c r="E65" t="s">
        <v>21095</v>
      </c>
      <c r="I65" t="s">
        <v>2259</v>
      </c>
      <c r="J65" t="s">
        <v>2260</v>
      </c>
    </row>
    <row r="66" spans="1:10" hidden="1" x14ac:dyDescent="0.25">
      <c r="A66" t="s">
        <v>1572</v>
      </c>
      <c r="B66" t="str">
        <f t="shared" si="0"/>
        <v>OKTAVIANI RAHAYU</v>
      </c>
      <c r="C66" t="s">
        <v>21084</v>
      </c>
      <c r="D66" t="str">
        <f t="shared" si="1"/>
        <v>BD</v>
      </c>
      <c r="E66" t="s">
        <v>21096</v>
      </c>
      <c r="I66" t="s">
        <v>2261</v>
      </c>
      <c r="J66" t="s">
        <v>2262</v>
      </c>
    </row>
    <row r="67" spans="1:10" hidden="1" x14ac:dyDescent="0.25">
      <c r="A67" t="s">
        <v>1573</v>
      </c>
      <c r="B67" t="str">
        <f t="shared" ref="B67:B130" si="2">VLOOKUP(A67,$I$2:$J$10614,2,0)</f>
        <v>MUHAMMAD ADNIN MUBAROK</v>
      </c>
      <c r="C67" t="s">
        <v>21084</v>
      </c>
      <c r="D67" t="str">
        <f t="shared" ref="D67:D130" si="3">MID(C67,3,2)</f>
        <v>BD</v>
      </c>
      <c r="E67" t="s">
        <v>21097</v>
      </c>
      <c r="I67" t="s">
        <v>2263</v>
      </c>
      <c r="J67" t="s">
        <v>2264</v>
      </c>
    </row>
    <row r="68" spans="1:10" hidden="1" x14ac:dyDescent="0.25">
      <c r="A68" t="s">
        <v>1574</v>
      </c>
      <c r="B68" t="str">
        <f t="shared" si="2"/>
        <v>DZULFIKAR IMADUDDIEN</v>
      </c>
      <c r="C68" t="s">
        <v>21084</v>
      </c>
      <c r="D68" t="str">
        <f t="shared" si="3"/>
        <v>BD</v>
      </c>
      <c r="E68" t="s">
        <v>21098</v>
      </c>
      <c r="I68" t="s">
        <v>2265</v>
      </c>
      <c r="J68" t="s">
        <v>2266</v>
      </c>
    </row>
    <row r="69" spans="1:10" hidden="1" x14ac:dyDescent="0.25">
      <c r="A69" t="s">
        <v>1575</v>
      </c>
      <c r="B69" t="str">
        <f t="shared" si="2"/>
        <v>RAFLI GANI JEVENERDI</v>
      </c>
      <c r="C69" t="s">
        <v>21084</v>
      </c>
      <c r="D69" t="str">
        <f t="shared" si="3"/>
        <v>BD</v>
      </c>
      <c r="E69" t="s">
        <v>21105</v>
      </c>
      <c r="I69" t="s">
        <v>2267</v>
      </c>
      <c r="J69" t="s">
        <v>2268</v>
      </c>
    </row>
    <row r="70" spans="1:10" x14ac:dyDescent="0.25">
      <c r="A70" t="s">
        <v>1576</v>
      </c>
      <c r="B70" t="str">
        <f t="shared" si="2"/>
        <v>PRAYUGO ADI PANGESTU</v>
      </c>
      <c r="C70" t="s">
        <v>21084</v>
      </c>
      <c r="D70" t="str">
        <f t="shared" si="3"/>
        <v>BD</v>
      </c>
      <c r="E70" t="s">
        <v>21106</v>
      </c>
      <c r="I70" t="s">
        <v>2269</v>
      </c>
      <c r="J70" t="s">
        <v>2270</v>
      </c>
    </row>
    <row r="71" spans="1:10" hidden="1" x14ac:dyDescent="0.25">
      <c r="A71" t="s">
        <v>1577</v>
      </c>
      <c r="B71" t="str">
        <f t="shared" si="2"/>
        <v>WINDI PRASTIAN</v>
      </c>
      <c r="C71" t="s">
        <v>21084</v>
      </c>
      <c r="D71" t="str">
        <f t="shared" si="3"/>
        <v>BD</v>
      </c>
      <c r="E71" t="s">
        <v>21099</v>
      </c>
      <c r="I71" t="s">
        <v>2271</v>
      </c>
      <c r="J71" t="s">
        <v>2272</v>
      </c>
    </row>
    <row r="72" spans="1:10" hidden="1" x14ac:dyDescent="0.25">
      <c r="A72" t="s">
        <v>1578</v>
      </c>
      <c r="B72" t="str">
        <f t="shared" si="2"/>
        <v>PUTRA FIRDAUS ALCHOIRI</v>
      </c>
      <c r="C72" t="s">
        <v>21084</v>
      </c>
      <c r="D72" t="str">
        <f t="shared" si="3"/>
        <v>BD</v>
      </c>
      <c r="E72" t="s">
        <v>21100</v>
      </c>
      <c r="I72" t="s">
        <v>2273</v>
      </c>
      <c r="J72" t="s">
        <v>2274</v>
      </c>
    </row>
    <row r="73" spans="1:10" hidden="1" x14ac:dyDescent="0.25">
      <c r="A73" t="s">
        <v>1579</v>
      </c>
      <c r="B73" t="str">
        <f t="shared" si="2"/>
        <v>AHMAD ALFAREZA</v>
      </c>
      <c r="C73" t="s">
        <v>21084</v>
      </c>
      <c r="D73" t="str">
        <f t="shared" si="3"/>
        <v>BD</v>
      </c>
      <c r="E73" t="s">
        <v>21101</v>
      </c>
      <c r="I73" t="s">
        <v>2275</v>
      </c>
      <c r="J73" t="s">
        <v>2276</v>
      </c>
    </row>
    <row r="74" spans="1:10" hidden="1" x14ac:dyDescent="0.25">
      <c r="A74" t="s">
        <v>1580</v>
      </c>
      <c r="B74" t="str">
        <f t="shared" si="2"/>
        <v>SYIFA DIFA</v>
      </c>
      <c r="C74" t="s">
        <v>21084</v>
      </c>
      <c r="D74" t="str">
        <f t="shared" si="3"/>
        <v>BD</v>
      </c>
      <c r="E74" t="s">
        <v>21102</v>
      </c>
      <c r="I74" t="s">
        <v>2277</v>
      </c>
      <c r="J74" t="s">
        <v>2278</v>
      </c>
    </row>
    <row r="75" spans="1:10" hidden="1" x14ac:dyDescent="0.25">
      <c r="A75" t="s">
        <v>1581</v>
      </c>
      <c r="B75" t="str">
        <f t="shared" si="2"/>
        <v>FIKRON RIZKI DARMAWAN</v>
      </c>
      <c r="C75" t="s">
        <v>21084</v>
      </c>
      <c r="D75" t="str">
        <f t="shared" si="3"/>
        <v>BD</v>
      </c>
      <c r="E75" t="s">
        <v>21103</v>
      </c>
      <c r="I75" t="s">
        <v>2279</v>
      </c>
      <c r="J75" t="s">
        <v>2280</v>
      </c>
    </row>
    <row r="76" spans="1:10" hidden="1" x14ac:dyDescent="0.25">
      <c r="A76" t="s">
        <v>1582</v>
      </c>
      <c r="B76" t="str">
        <f t="shared" si="2"/>
        <v>FADLI HERMAWAN</v>
      </c>
      <c r="C76" t="s">
        <v>21084</v>
      </c>
      <c r="D76" t="str">
        <f t="shared" si="3"/>
        <v>BD</v>
      </c>
      <c r="E76" t="s">
        <v>21104</v>
      </c>
      <c r="I76" t="s">
        <v>2281</v>
      </c>
      <c r="J76" t="s">
        <v>2282</v>
      </c>
    </row>
    <row r="77" spans="1:10" hidden="1" x14ac:dyDescent="0.25">
      <c r="A77" t="s">
        <v>1583</v>
      </c>
      <c r="B77" t="str">
        <f t="shared" si="2"/>
        <v>RINALDI ANWAR HIDAYAT</v>
      </c>
      <c r="C77" t="s">
        <v>21084</v>
      </c>
      <c r="D77" t="str">
        <f t="shared" si="3"/>
        <v>BD</v>
      </c>
      <c r="E77" t="s">
        <v>21092</v>
      </c>
      <c r="I77" t="s">
        <v>2283</v>
      </c>
      <c r="J77" t="s">
        <v>2284</v>
      </c>
    </row>
    <row r="78" spans="1:10" hidden="1" x14ac:dyDescent="0.25">
      <c r="A78" t="s">
        <v>1584</v>
      </c>
      <c r="B78" t="str">
        <f t="shared" si="2"/>
        <v>MUHAMMAD BINTANG CAKRA KENCANA</v>
      </c>
      <c r="C78" t="s">
        <v>21084</v>
      </c>
      <c r="D78" t="str">
        <f t="shared" si="3"/>
        <v>BD</v>
      </c>
      <c r="E78" t="s">
        <v>21093</v>
      </c>
      <c r="I78" t="s">
        <v>2285</v>
      </c>
      <c r="J78" t="s">
        <v>2286</v>
      </c>
    </row>
    <row r="79" spans="1:10" hidden="1" x14ac:dyDescent="0.25">
      <c r="A79" t="s">
        <v>1585</v>
      </c>
      <c r="B79" t="str">
        <f t="shared" si="2"/>
        <v>AHMAD JAOSAN</v>
      </c>
      <c r="C79" t="s">
        <v>21084</v>
      </c>
      <c r="D79" t="str">
        <f t="shared" si="3"/>
        <v>BD</v>
      </c>
      <c r="E79" t="s">
        <v>21094</v>
      </c>
      <c r="I79" t="s">
        <v>2287</v>
      </c>
      <c r="J79" t="s">
        <v>2288</v>
      </c>
    </row>
    <row r="80" spans="1:10" hidden="1" x14ac:dyDescent="0.25">
      <c r="A80" t="s">
        <v>1586</v>
      </c>
      <c r="B80" t="str">
        <f t="shared" si="2"/>
        <v>FAJAR RAHMAT SANTOSO</v>
      </c>
      <c r="C80" t="s">
        <v>21084</v>
      </c>
      <c r="D80" t="str">
        <f t="shared" si="3"/>
        <v>BD</v>
      </c>
      <c r="E80" t="s">
        <v>21095</v>
      </c>
      <c r="I80" t="s">
        <v>2289</v>
      </c>
      <c r="J80" t="s">
        <v>2290</v>
      </c>
    </row>
    <row r="81" spans="1:10" hidden="1" x14ac:dyDescent="0.25">
      <c r="A81" t="s">
        <v>1587</v>
      </c>
      <c r="B81" t="str">
        <f t="shared" si="2"/>
        <v>LILI DWI RAHMAWATI</v>
      </c>
      <c r="C81" t="s">
        <v>21084</v>
      </c>
      <c r="D81" t="str">
        <f t="shared" si="3"/>
        <v>BD</v>
      </c>
      <c r="E81" t="s">
        <v>21096</v>
      </c>
      <c r="I81" t="s">
        <v>2291</v>
      </c>
      <c r="J81" t="s">
        <v>2292</v>
      </c>
    </row>
    <row r="82" spans="1:10" hidden="1" x14ac:dyDescent="0.25">
      <c r="A82" t="s">
        <v>17531</v>
      </c>
      <c r="B82" t="str">
        <f t="shared" si="2"/>
        <v>DHIYA ARWA FADHILA</v>
      </c>
      <c r="C82" t="s">
        <v>21085</v>
      </c>
      <c r="D82" t="str">
        <f t="shared" si="3"/>
        <v>IF</v>
      </c>
      <c r="E82" t="s">
        <v>21097</v>
      </c>
      <c r="I82" t="s">
        <v>2293</v>
      </c>
      <c r="J82" t="s">
        <v>2294</v>
      </c>
    </row>
    <row r="83" spans="1:10" hidden="1" x14ac:dyDescent="0.25">
      <c r="A83" t="s">
        <v>1588</v>
      </c>
      <c r="B83" t="str">
        <f t="shared" si="2"/>
        <v>AJI SANTOSO</v>
      </c>
      <c r="C83" t="s">
        <v>21085</v>
      </c>
      <c r="D83" t="str">
        <f t="shared" si="3"/>
        <v>IF</v>
      </c>
      <c r="E83" t="s">
        <v>21098</v>
      </c>
      <c r="I83" t="s">
        <v>2295</v>
      </c>
      <c r="J83" t="s">
        <v>2296</v>
      </c>
    </row>
    <row r="84" spans="1:10" hidden="1" x14ac:dyDescent="0.25">
      <c r="A84" t="s">
        <v>1589</v>
      </c>
      <c r="B84" t="str">
        <f t="shared" si="2"/>
        <v>SOFYAN HIDAYAT</v>
      </c>
      <c r="C84" t="s">
        <v>21085</v>
      </c>
      <c r="D84" t="str">
        <f t="shared" si="3"/>
        <v>IF</v>
      </c>
      <c r="E84" t="s">
        <v>21105</v>
      </c>
      <c r="I84" t="s">
        <v>2297</v>
      </c>
      <c r="J84" t="s">
        <v>2298</v>
      </c>
    </row>
    <row r="85" spans="1:10" x14ac:dyDescent="0.25">
      <c r="A85" t="s">
        <v>1590</v>
      </c>
      <c r="B85" t="str">
        <f t="shared" si="2"/>
        <v>MUHAMMAD FARHAN ZAIDAN</v>
      </c>
      <c r="C85" t="s">
        <v>21085</v>
      </c>
      <c r="D85" t="str">
        <f t="shared" si="3"/>
        <v>IF</v>
      </c>
      <c r="E85" t="s">
        <v>21106</v>
      </c>
      <c r="I85" t="s">
        <v>2299</v>
      </c>
      <c r="J85" t="s">
        <v>2300</v>
      </c>
    </row>
    <row r="86" spans="1:10" hidden="1" x14ac:dyDescent="0.25">
      <c r="A86" t="s">
        <v>1591</v>
      </c>
      <c r="B86" t="str">
        <f t="shared" si="2"/>
        <v>RIZKI CAHYA PUTRI</v>
      </c>
      <c r="C86" t="s">
        <v>21085</v>
      </c>
      <c r="D86" t="str">
        <f t="shared" si="3"/>
        <v>IF</v>
      </c>
      <c r="E86" t="s">
        <v>21099</v>
      </c>
      <c r="I86" t="s">
        <v>2301</v>
      </c>
      <c r="J86" t="s">
        <v>2302</v>
      </c>
    </row>
    <row r="87" spans="1:10" hidden="1" x14ac:dyDescent="0.25">
      <c r="A87" t="s">
        <v>1592</v>
      </c>
      <c r="B87" t="str">
        <f t="shared" si="2"/>
        <v>AKHMAD FAUZAN</v>
      </c>
      <c r="C87" t="s">
        <v>21085</v>
      </c>
      <c r="D87" t="str">
        <f t="shared" si="3"/>
        <v>IF</v>
      </c>
      <c r="E87" t="s">
        <v>21100</v>
      </c>
      <c r="I87" t="s">
        <v>2303</v>
      </c>
      <c r="J87" t="s">
        <v>2304</v>
      </c>
    </row>
    <row r="88" spans="1:10" hidden="1" x14ac:dyDescent="0.25">
      <c r="A88" t="s">
        <v>1593</v>
      </c>
      <c r="B88" t="str">
        <f t="shared" si="2"/>
        <v>ARYA PANDU SYAN NUGRAHA</v>
      </c>
      <c r="C88" t="s">
        <v>21085</v>
      </c>
      <c r="D88" t="str">
        <f t="shared" si="3"/>
        <v>IF</v>
      </c>
      <c r="E88" t="s">
        <v>21101</v>
      </c>
      <c r="I88" t="s">
        <v>2305</v>
      </c>
      <c r="J88" t="s">
        <v>2306</v>
      </c>
    </row>
    <row r="89" spans="1:10" hidden="1" x14ac:dyDescent="0.25">
      <c r="A89" t="s">
        <v>1594</v>
      </c>
      <c r="B89" t="str">
        <f t="shared" si="2"/>
        <v>KHINTA RAMADHANI</v>
      </c>
      <c r="C89" t="s">
        <v>21085</v>
      </c>
      <c r="D89" t="str">
        <f t="shared" si="3"/>
        <v>IF</v>
      </c>
      <c r="E89" t="s">
        <v>21102</v>
      </c>
      <c r="I89" t="s">
        <v>2307</v>
      </c>
      <c r="J89" t="s">
        <v>2308</v>
      </c>
    </row>
    <row r="90" spans="1:10" hidden="1" x14ac:dyDescent="0.25">
      <c r="A90" t="s">
        <v>1595</v>
      </c>
      <c r="B90" t="str">
        <f t="shared" si="2"/>
        <v>RASYID FAIZ ABDILLAH</v>
      </c>
      <c r="C90" t="s">
        <v>21085</v>
      </c>
      <c r="D90" t="str">
        <f t="shared" si="3"/>
        <v>IF</v>
      </c>
      <c r="E90" t="s">
        <v>21103</v>
      </c>
      <c r="I90" t="s">
        <v>2309</v>
      </c>
      <c r="J90" t="s">
        <v>2310</v>
      </c>
    </row>
    <row r="91" spans="1:10" hidden="1" x14ac:dyDescent="0.25">
      <c r="A91" t="s">
        <v>1596</v>
      </c>
      <c r="B91" t="str">
        <f t="shared" si="2"/>
        <v>AULIA SAFIRA PUTRI</v>
      </c>
      <c r="C91" t="s">
        <v>21085</v>
      </c>
      <c r="D91" t="str">
        <f t="shared" si="3"/>
        <v>IF</v>
      </c>
      <c r="E91" t="s">
        <v>21104</v>
      </c>
      <c r="I91" t="s">
        <v>2311</v>
      </c>
      <c r="J91" t="s">
        <v>2312</v>
      </c>
    </row>
    <row r="92" spans="1:10" hidden="1" x14ac:dyDescent="0.25">
      <c r="A92" t="s">
        <v>1597</v>
      </c>
      <c r="B92" t="str">
        <f t="shared" si="2"/>
        <v>DEKA DWI NUGRAHA</v>
      </c>
      <c r="C92" t="s">
        <v>21085</v>
      </c>
      <c r="D92" t="str">
        <f t="shared" si="3"/>
        <v>IF</v>
      </c>
      <c r="E92" t="s">
        <v>21092</v>
      </c>
      <c r="I92" t="s">
        <v>2313</v>
      </c>
      <c r="J92" t="s">
        <v>2314</v>
      </c>
    </row>
    <row r="93" spans="1:10" hidden="1" x14ac:dyDescent="0.25">
      <c r="A93" t="s">
        <v>1598</v>
      </c>
      <c r="B93" t="str">
        <f t="shared" si="2"/>
        <v>HARDIKA SETIYAWAN</v>
      </c>
      <c r="C93" t="s">
        <v>21085</v>
      </c>
      <c r="D93" t="str">
        <f t="shared" si="3"/>
        <v>IF</v>
      </c>
      <c r="E93" t="s">
        <v>21093</v>
      </c>
      <c r="I93" t="s">
        <v>2315</v>
      </c>
      <c r="J93" t="s">
        <v>2316</v>
      </c>
    </row>
    <row r="94" spans="1:10" hidden="1" x14ac:dyDescent="0.25">
      <c r="A94" t="s">
        <v>1599</v>
      </c>
      <c r="B94" t="str">
        <f t="shared" si="2"/>
        <v>BAYU KUSUMA WARDANA</v>
      </c>
      <c r="C94" t="s">
        <v>21085</v>
      </c>
      <c r="D94" t="str">
        <f t="shared" si="3"/>
        <v>IF</v>
      </c>
      <c r="E94" t="s">
        <v>21094</v>
      </c>
      <c r="I94" t="s">
        <v>2317</v>
      </c>
      <c r="J94" t="s">
        <v>2318</v>
      </c>
    </row>
    <row r="95" spans="1:10" hidden="1" x14ac:dyDescent="0.25">
      <c r="A95" t="s">
        <v>1600</v>
      </c>
      <c r="B95" t="str">
        <f t="shared" si="2"/>
        <v>AULIA SURYANING TYAS</v>
      </c>
      <c r="C95" t="s">
        <v>21085</v>
      </c>
      <c r="D95" t="str">
        <f t="shared" si="3"/>
        <v>IF</v>
      </c>
      <c r="E95" t="s">
        <v>21095</v>
      </c>
      <c r="I95" t="s">
        <v>2319</v>
      </c>
      <c r="J95" t="s">
        <v>2320</v>
      </c>
    </row>
    <row r="96" spans="1:10" hidden="1" x14ac:dyDescent="0.25">
      <c r="A96" t="s">
        <v>1601</v>
      </c>
      <c r="B96" t="str">
        <f t="shared" si="2"/>
        <v>ZAHRA REVADINIKA APRILIANI</v>
      </c>
      <c r="C96" t="s">
        <v>21085</v>
      </c>
      <c r="D96" t="str">
        <f t="shared" si="3"/>
        <v>IF</v>
      </c>
      <c r="E96" t="s">
        <v>21096</v>
      </c>
      <c r="I96" t="s">
        <v>2321</v>
      </c>
      <c r="J96" t="s">
        <v>2322</v>
      </c>
    </row>
    <row r="97" spans="1:10" hidden="1" x14ac:dyDescent="0.25">
      <c r="A97" t="s">
        <v>1602</v>
      </c>
      <c r="B97" t="str">
        <f t="shared" si="2"/>
        <v>GUSNAENI INDAH PRATIWI</v>
      </c>
      <c r="C97" t="s">
        <v>21085</v>
      </c>
      <c r="D97" t="str">
        <f t="shared" si="3"/>
        <v>IF</v>
      </c>
      <c r="E97" t="s">
        <v>21097</v>
      </c>
      <c r="I97" t="s">
        <v>2323</v>
      </c>
      <c r="J97" t="s">
        <v>2324</v>
      </c>
    </row>
    <row r="98" spans="1:10" hidden="1" x14ac:dyDescent="0.25">
      <c r="A98" t="s">
        <v>1603</v>
      </c>
      <c r="B98" t="str">
        <f t="shared" si="2"/>
        <v>EKA NADA RINJANI</v>
      </c>
      <c r="C98" t="s">
        <v>21085</v>
      </c>
      <c r="D98" t="str">
        <f t="shared" si="3"/>
        <v>IF</v>
      </c>
      <c r="E98" t="s">
        <v>21098</v>
      </c>
      <c r="I98" t="s">
        <v>2325</v>
      </c>
      <c r="J98" t="s">
        <v>2326</v>
      </c>
    </row>
    <row r="99" spans="1:10" hidden="1" x14ac:dyDescent="0.25">
      <c r="A99" t="s">
        <v>1604</v>
      </c>
      <c r="B99" t="str">
        <f t="shared" si="2"/>
        <v>ATIQAH NOOR ZHAAFIRAH</v>
      </c>
      <c r="C99" t="s">
        <v>21085</v>
      </c>
      <c r="D99" t="str">
        <f t="shared" si="3"/>
        <v>IF</v>
      </c>
      <c r="E99" t="s">
        <v>21105</v>
      </c>
      <c r="I99" t="s">
        <v>2327</v>
      </c>
      <c r="J99" t="s">
        <v>2328</v>
      </c>
    </row>
    <row r="100" spans="1:10" x14ac:dyDescent="0.25">
      <c r="A100" t="s">
        <v>1605</v>
      </c>
      <c r="B100" t="str">
        <f t="shared" si="2"/>
        <v>FEBI DWI SASMITA</v>
      </c>
      <c r="C100" t="s">
        <v>21085</v>
      </c>
      <c r="D100" t="str">
        <f t="shared" si="3"/>
        <v>IF</v>
      </c>
      <c r="E100" t="s">
        <v>21106</v>
      </c>
      <c r="I100" t="s">
        <v>2329</v>
      </c>
      <c r="J100" t="s">
        <v>2330</v>
      </c>
    </row>
    <row r="101" spans="1:10" hidden="1" x14ac:dyDescent="0.25">
      <c r="A101" t="s">
        <v>1606</v>
      </c>
      <c r="B101" t="str">
        <f t="shared" si="2"/>
        <v>REYKHA PUTRI RANDIKA</v>
      </c>
      <c r="C101" t="s">
        <v>21085</v>
      </c>
      <c r="D101" t="str">
        <f t="shared" si="3"/>
        <v>IF</v>
      </c>
      <c r="E101" t="s">
        <v>21099</v>
      </c>
      <c r="I101" t="s">
        <v>2331</v>
      </c>
      <c r="J101" t="s">
        <v>2332</v>
      </c>
    </row>
    <row r="102" spans="1:10" hidden="1" x14ac:dyDescent="0.25">
      <c r="A102" t="s">
        <v>1607</v>
      </c>
      <c r="B102" t="str">
        <f t="shared" si="2"/>
        <v>SONY SUBAGYO</v>
      </c>
      <c r="C102" t="s">
        <v>21085</v>
      </c>
      <c r="D102" t="str">
        <f t="shared" si="3"/>
        <v>IF</v>
      </c>
      <c r="E102" t="s">
        <v>21100</v>
      </c>
      <c r="I102" t="s">
        <v>2333</v>
      </c>
      <c r="J102" t="s">
        <v>2334</v>
      </c>
    </row>
    <row r="103" spans="1:10" hidden="1" x14ac:dyDescent="0.25">
      <c r="A103" t="s">
        <v>1608</v>
      </c>
      <c r="B103" t="str">
        <f t="shared" si="2"/>
        <v>DEVAN MAULANA SATRIANI</v>
      </c>
      <c r="C103" t="s">
        <v>21085</v>
      </c>
      <c r="D103" t="str">
        <f t="shared" si="3"/>
        <v>IF</v>
      </c>
      <c r="E103" t="s">
        <v>21101</v>
      </c>
      <c r="I103" t="s">
        <v>2335</v>
      </c>
      <c r="J103" t="s">
        <v>2336</v>
      </c>
    </row>
    <row r="104" spans="1:10" hidden="1" x14ac:dyDescent="0.25">
      <c r="A104" t="s">
        <v>1609</v>
      </c>
      <c r="B104" t="str">
        <f t="shared" si="2"/>
        <v>AFRIDHO NUR ZAKI</v>
      </c>
      <c r="C104" t="s">
        <v>21085</v>
      </c>
      <c r="D104" t="str">
        <f t="shared" si="3"/>
        <v>IF</v>
      </c>
      <c r="E104" t="s">
        <v>21102</v>
      </c>
      <c r="I104" t="s">
        <v>2337</v>
      </c>
      <c r="J104" t="s">
        <v>2338</v>
      </c>
    </row>
    <row r="105" spans="1:10" hidden="1" x14ac:dyDescent="0.25">
      <c r="A105" t="s">
        <v>1610</v>
      </c>
      <c r="B105" t="str">
        <f t="shared" si="2"/>
        <v>ANDIKA ARYA PRATAMA</v>
      </c>
      <c r="C105" t="s">
        <v>21085</v>
      </c>
      <c r="D105" t="str">
        <f t="shared" si="3"/>
        <v>IF</v>
      </c>
      <c r="E105" t="s">
        <v>21103</v>
      </c>
      <c r="I105" t="s">
        <v>2339</v>
      </c>
      <c r="J105" t="s">
        <v>2340</v>
      </c>
    </row>
    <row r="106" spans="1:10" hidden="1" x14ac:dyDescent="0.25">
      <c r="A106" t="s">
        <v>1611</v>
      </c>
      <c r="B106" t="str">
        <f t="shared" si="2"/>
        <v>IRFAN HILAL YASIRRIZKY</v>
      </c>
      <c r="C106" t="s">
        <v>21085</v>
      </c>
      <c r="D106" t="str">
        <f t="shared" si="3"/>
        <v>IF</v>
      </c>
      <c r="E106" t="s">
        <v>21104</v>
      </c>
      <c r="I106" t="s">
        <v>2341</v>
      </c>
      <c r="J106" t="s">
        <v>2342</v>
      </c>
    </row>
    <row r="107" spans="1:10" hidden="1" x14ac:dyDescent="0.25">
      <c r="A107" t="s">
        <v>1612</v>
      </c>
      <c r="B107" t="str">
        <f t="shared" si="2"/>
        <v>GILANG DELY MUKTI</v>
      </c>
      <c r="C107" t="s">
        <v>21085</v>
      </c>
      <c r="D107" t="str">
        <f t="shared" si="3"/>
        <v>IF</v>
      </c>
      <c r="E107" t="s">
        <v>21092</v>
      </c>
      <c r="I107" t="s">
        <v>2343</v>
      </c>
      <c r="J107" t="s">
        <v>2344</v>
      </c>
    </row>
    <row r="108" spans="1:10" hidden="1" x14ac:dyDescent="0.25">
      <c r="A108" t="s">
        <v>1613</v>
      </c>
      <c r="B108" t="str">
        <f t="shared" si="2"/>
        <v>ASRI IMBUH GUMPITA</v>
      </c>
      <c r="C108" t="s">
        <v>21085</v>
      </c>
      <c r="D108" t="str">
        <f t="shared" si="3"/>
        <v>IF</v>
      </c>
      <c r="E108" t="s">
        <v>21093</v>
      </c>
      <c r="I108" t="s">
        <v>2345</v>
      </c>
      <c r="J108" t="s">
        <v>2346</v>
      </c>
    </row>
    <row r="109" spans="1:10" hidden="1" x14ac:dyDescent="0.25">
      <c r="A109" t="s">
        <v>1614</v>
      </c>
      <c r="B109" t="str">
        <f t="shared" si="2"/>
        <v>DIMAS SATRIA WIJAYA</v>
      </c>
      <c r="C109" t="s">
        <v>21085</v>
      </c>
      <c r="D109" t="str">
        <f t="shared" si="3"/>
        <v>IF</v>
      </c>
      <c r="E109" t="s">
        <v>21094</v>
      </c>
      <c r="I109" t="s">
        <v>2347</v>
      </c>
      <c r="J109" t="s">
        <v>2348</v>
      </c>
    </row>
    <row r="110" spans="1:10" hidden="1" x14ac:dyDescent="0.25">
      <c r="A110" t="s">
        <v>1615</v>
      </c>
      <c r="B110" t="str">
        <f t="shared" si="2"/>
        <v>INTAN NUR SIFA</v>
      </c>
      <c r="C110" t="s">
        <v>21085</v>
      </c>
      <c r="D110" t="str">
        <f t="shared" si="3"/>
        <v>IF</v>
      </c>
      <c r="E110" t="s">
        <v>21095</v>
      </c>
      <c r="I110" t="s">
        <v>2349</v>
      </c>
      <c r="J110" t="s">
        <v>2350</v>
      </c>
    </row>
    <row r="111" spans="1:10" hidden="1" x14ac:dyDescent="0.25">
      <c r="A111" t="s">
        <v>1616</v>
      </c>
      <c r="B111" t="str">
        <f t="shared" si="2"/>
        <v>DYESSICA MEIZHEILLA</v>
      </c>
      <c r="C111" t="s">
        <v>21085</v>
      </c>
      <c r="D111" t="str">
        <f t="shared" si="3"/>
        <v>IF</v>
      </c>
      <c r="E111" t="s">
        <v>21096</v>
      </c>
      <c r="I111" t="s">
        <v>2351</v>
      </c>
      <c r="J111" t="s">
        <v>2352</v>
      </c>
    </row>
    <row r="112" spans="1:10" hidden="1" x14ac:dyDescent="0.25">
      <c r="A112" t="s">
        <v>1617</v>
      </c>
      <c r="B112" t="str">
        <f t="shared" si="2"/>
        <v>ANDRI DWI SAPUTRA</v>
      </c>
      <c r="C112" t="s">
        <v>21085</v>
      </c>
      <c r="D112" t="str">
        <f t="shared" si="3"/>
        <v>IF</v>
      </c>
      <c r="E112" t="s">
        <v>21097</v>
      </c>
      <c r="I112" t="s">
        <v>2353</v>
      </c>
      <c r="J112" t="s">
        <v>2354</v>
      </c>
    </row>
    <row r="113" spans="1:10" hidden="1" x14ac:dyDescent="0.25">
      <c r="A113" t="s">
        <v>1618</v>
      </c>
      <c r="B113" t="str">
        <f t="shared" si="2"/>
        <v>HANAN AKMALUL HILMY</v>
      </c>
      <c r="C113" t="s">
        <v>21085</v>
      </c>
      <c r="D113" t="str">
        <f t="shared" si="3"/>
        <v>IF</v>
      </c>
      <c r="E113" t="s">
        <v>21098</v>
      </c>
      <c r="I113" t="s">
        <v>2355</v>
      </c>
      <c r="J113" t="s">
        <v>2356</v>
      </c>
    </row>
    <row r="114" spans="1:10" hidden="1" x14ac:dyDescent="0.25">
      <c r="A114" t="s">
        <v>1619</v>
      </c>
      <c r="B114" t="str">
        <f t="shared" si="2"/>
        <v>ANDRE JANUARTA</v>
      </c>
      <c r="C114" t="s">
        <v>21085</v>
      </c>
      <c r="D114" t="str">
        <f t="shared" si="3"/>
        <v>IF</v>
      </c>
      <c r="E114" t="s">
        <v>21105</v>
      </c>
      <c r="I114" t="s">
        <v>2357</v>
      </c>
      <c r="J114" t="s">
        <v>2358</v>
      </c>
    </row>
    <row r="115" spans="1:10" x14ac:dyDescent="0.25">
      <c r="A115" t="s">
        <v>1620</v>
      </c>
      <c r="B115" t="str">
        <f t="shared" si="2"/>
        <v>PURNIA SETIAWATI</v>
      </c>
      <c r="C115" t="s">
        <v>21085</v>
      </c>
      <c r="D115" t="str">
        <f t="shared" si="3"/>
        <v>IF</v>
      </c>
      <c r="E115" t="s">
        <v>21106</v>
      </c>
      <c r="I115" t="s">
        <v>2359</v>
      </c>
      <c r="J115" t="s">
        <v>2360</v>
      </c>
    </row>
    <row r="116" spans="1:10" hidden="1" x14ac:dyDescent="0.25">
      <c r="A116" t="s">
        <v>1621</v>
      </c>
      <c r="B116" t="str">
        <f t="shared" si="2"/>
        <v>MUHAMMAD AGUS PRIYANTO</v>
      </c>
      <c r="C116" t="s">
        <v>21085</v>
      </c>
      <c r="D116" t="str">
        <f t="shared" si="3"/>
        <v>IF</v>
      </c>
      <c r="E116" t="s">
        <v>21099</v>
      </c>
      <c r="I116" t="s">
        <v>2361</v>
      </c>
      <c r="J116" t="s">
        <v>2362</v>
      </c>
    </row>
    <row r="117" spans="1:10" hidden="1" x14ac:dyDescent="0.25">
      <c r="A117" t="s">
        <v>1622</v>
      </c>
      <c r="B117" t="str">
        <f t="shared" si="2"/>
        <v>FIRMAN ZAMZAMI AZIZ</v>
      </c>
      <c r="C117" t="s">
        <v>21085</v>
      </c>
      <c r="D117" t="str">
        <f t="shared" si="3"/>
        <v>IF</v>
      </c>
      <c r="E117" t="s">
        <v>21100</v>
      </c>
      <c r="I117" t="s">
        <v>2363</v>
      </c>
      <c r="J117" t="s">
        <v>2364</v>
      </c>
    </row>
    <row r="118" spans="1:10" hidden="1" x14ac:dyDescent="0.25">
      <c r="A118" t="s">
        <v>1623</v>
      </c>
      <c r="B118" t="str">
        <f t="shared" si="2"/>
        <v>VANIA CHRISALIA</v>
      </c>
      <c r="C118" t="s">
        <v>21085</v>
      </c>
      <c r="D118" t="str">
        <f t="shared" si="3"/>
        <v>IF</v>
      </c>
      <c r="E118" t="s">
        <v>21101</v>
      </c>
      <c r="I118" t="s">
        <v>2365</v>
      </c>
      <c r="J118" t="s">
        <v>2366</v>
      </c>
    </row>
    <row r="119" spans="1:10" hidden="1" x14ac:dyDescent="0.25">
      <c r="A119" t="s">
        <v>1624</v>
      </c>
      <c r="B119" t="str">
        <f t="shared" si="2"/>
        <v>SURYA HERWINDU PUTRA WIBAWA</v>
      </c>
      <c r="C119" t="s">
        <v>21085</v>
      </c>
      <c r="D119" t="str">
        <f t="shared" si="3"/>
        <v>IF</v>
      </c>
      <c r="E119" t="s">
        <v>21102</v>
      </c>
      <c r="I119" t="s">
        <v>2367</v>
      </c>
      <c r="J119" t="s">
        <v>2368</v>
      </c>
    </row>
    <row r="120" spans="1:10" hidden="1" x14ac:dyDescent="0.25">
      <c r="A120" t="s">
        <v>1625</v>
      </c>
      <c r="B120" t="str">
        <f t="shared" si="2"/>
        <v>OKTA RAYHAN SUTARNA</v>
      </c>
      <c r="C120" t="s">
        <v>21085</v>
      </c>
      <c r="D120" t="str">
        <f t="shared" si="3"/>
        <v>IF</v>
      </c>
      <c r="E120" t="s">
        <v>21103</v>
      </c>
      <c r="I120" t="s">
        <v>2369</v>
      </c>
      <c r="J120" t="s">
        <v>2370</v>
      </c>
    </row>
    <row r="121" spans="1:10" hidden="1" x14ac:dyDescent="0.25">
      <c r="A121" t="s">
        <v>1626</v>
      </c>
      <c r="B121" t="str">
        <f t="shared" si="2"/>
        <v>MAULANA MUH. REZA BAZARGAN</v>
      </c>
      <c r="C121" t="s">
        <v>21085</v>
      </c>
      <c r="D121" t="str">
        <f t="shared" si="3"/>
        <v>IF</v>
      </c>
      <c r="E121" t="s">
        <v>21104</v>
      </c>
      <c r="I121" t="s">
        <v>2371</v>
      </c>
      <c r="J121" t="s">
        <v>2372</v>
      </c>
    </row>
    <row r="122" spans="1:10" hidden="1" x14ac:dyDescent="0.25">
      <c r="A122" t="s">
        <v>1627</v>
      </c>
      <c r="B122" t="str">
        <f t="shared" si="2"/>
        <v>FADLI ANDIKA MAULANA</v>
      </c>
      <c r="C122" t="s">
        <v>21085</v>
      </c>
      <c r="D122" t="str">
        <f t="shared" si="3"/>
        <v>IF</v>
      </c>
      <c r="E122" t="s">
        <v>21092</v>
      </c>
      <c r="I122" t="s">
        <v>2373</v>
      </c>
      <c r="J122" t="s">
        <v>2374</v>
      </c>
    </row>
    <row r="123" spans="1:10" hidden="1" x14ac:dyDescent="0.25">
      <c r="A123" t="s">
        <v>1628</v>
      </c>
      <c r="B123" t="str">
        <f t="shared" si="2"/>
        <v>FIRMAN NUR HIDAYAT</v>
      </c>
      <c r="C123" t="s">
        <v>21085</v>
      </c>
      <c r="D123" t="str">
        <f t="shared" si="3"/>
        <v>IF</v>
      </c>
      <c r="E123" t="s">
        <v>21093</v>
      </c>
      <c r="I123" t="s">
        <v>2375</v>
      </c>
      <c r="J123" t="s">
        <v>2376</v>
      </c>
    </row>
    <row r="124" spans="1:10" hidden="1" x14ac:dyDescent="0.25">
      <c r="A124" t="s">
        <v>1629</v>
      </c>
      <c r="B124" t="str">
        <f t="shared" si="2"/>
        <v>AGHNI SYAHRUL MUA'ROF</v>
      </c>
      <c r="C124" t="s">
        <v>21085</v>
      </c>
      <c r="D124" t="str">
        <f t="shared" si="3"/>
        <v>IF</v>
      </c>
      <c r="E124" t="s">
        <v>21094</v>
      </c>
      <c r="I124" t="s">
        <v>2377</v>
      </c>
      <c r="J124" t="s">
        <v>2378</v>
      </c>
    </row>
    <row r="125" spans="1:10" hidden="1" x14ac:dyDescent="0.25">
      <c r="A125" t="s">
        <v>1630</v>
      </c>
      <c r="B125" t="str">
        <f t="shared" si="2"/>
        <v>PRASTIKA AWANDINI</v>
      </c>
      <c r="C125" t="s">
        <v>21085</v>
      </c>
      <c r="D125" t="str">
        <f t="shared" si="3"/>
        <v>IF</v>
      </c>
      <c r="E125" t="s">
        <v>21095</v>
      </c>
      <c r="I125" t="s">
        <v>2379</v>
      </c>
      <c r="J125" t="s">
        <v>2380</v>
      </c>
    </row>
    <row r="126" spans="1:10" hidden="1" x14ac:dyDescent="0.25">
      <c r="A126" t="s">
        <v>1631</v>
      </c>
      <c r="B126" t="str">
        <f t="shared" si="2"/>
        <v>NANDA RADITYA</v>
      </c>
      <c r="C126" t="s">
        <v>21085</v>
      </c>
      <c r="D126" t="str">
        <f t="shared" si="3"/>
        <v>IF</v>
      </c>
      <c r="E126" t="s">
        <v>21096</v>
      </c>
      <c r="I126" t="s">
        <v>2381</v>
      </c>
      <c r="J126" t="s">
        <v>2382</v>
      </c>
    </row>
    <row r="127" spans="1:10" hidden="1" x14ac:dyDescent="0.25">
      <c r="A127" t="s">
        <v>1632</v>
      </c>
      <c r="B127" t="str">
        <f t="shared" si="2"/>
        <v>RICO PUTRA HARYONO</v>
      </c>
      <c r="C127" t="s">
        <v>21085</v>
      </c>
      <c r="D127" t="str">
        <f t="shared" si="3"/>
        <v>IF</v>
      </c>
      <c r="E127" t="s">
        <v>21097</v>
      </c>
      <c r="I127" t="s">
        <v>2383</v>
      </c>
      <c r="J127" t="s">
        <v>2384</v>
      </c>
    </row>
    <row r="128" spans="1:10" hidden="1" x14ac:dyDescent="0.25">
      <c r="A128" t="s">
        <v>1633</v>
      </c>
      <c r="B128" t="str">
        <f t="shared" si="2"/>
        <v>ELI LISTIANI</v>
      </c>
      <c r="C128" t="s">
        <v>21085</v>
      </c>
      <c r="D128" t="str">
        <f t="shared" si="3"/>
        <v>IF</v>
      </c>
      <c r="E128" t="s">
        <v>21098</v>
      </c>
      <c r="I128" t="s">
        <v>2385</v>
      </c>
      <c r="J128" t="s">
        <v>2386</v>
      </c>
    </row>
    <row r="129" spans="1:10" hidden="1" x14ac:dyDescent="0.25">
      <c r="A129" t="s">
        <v>1634</v>
      </c>
      <c r="B129" t="str">
        <f t="shared" si="2"/>
        <v>MAYZA NURUL KHASANATUN NISA</v>
      </c>
      <c r="C129" t="s">
        <v>21085</v>
      </c>
      <c r="D129" t="str">
        <f t="shared" si="3"/>
        <v>IF</v>
      </c>
      <c r="E129" t="s">
        <v>21105</v>
      </c>
      <c r="I129" t="s">
        <v>2387</v>
      </c>
      <c r="J129" t="s">
        <v>2388</v>
      </c>
    </row>
    <row r="130" spans="1:10" x14ac:dyDescent="0.25">
      <c r="A130" t="s">
        <v>1635</v>
      </c>
      <c r="B130" t="str">
        <f t="shared" si="2"/>
        <v>ATHORIQ THAHTA WAHYUDI</v>
      </c>
      <c r="C130" t="s">
        <v>21085</v>
      </c>
      <c r="D130" t="str">
        <f t="shared" si="3"/>
        <v>IF</v>
      </c>
      <c r="E130" t="s">
        <v>21106</v>
      </c>
      <c r="I130" t="s">
        <v>2389</v>
      </c>
      <c r="J130" t="s">
        <v>2390</v>
      </c>
    </row>
    <row r="131" spans="1:10" hidden="1" x14ac:dyDescent="0.25">
      <c r="A131" t="s">
        <v>1636</v>
      </c>
      <c r="B131" t="str">
        <f t="shared" ref="B131:B194" si="4">VLOOKUP(A131,$I$2:$J$10614,2,0)</f>
        <v>YOGA SETIA</v>
      </c>
      <c r="C131" t="s">
        <v>21085</v>
      </c>
      <c r="D131" t="str">
        <f t="shared" ref="D131:D194" si="5">MID(C131,3,2)</f>
        <v>IF</v>
      </c>
      <c r="E131" t="s">
        <v>21099</v>
      </c>
      <c r="I131" t="s">
        <v>2391</v>
      </c>
      <c r="J131" t="s">
        <v>2392</v>
      </c>
    </row>
    <row r="132" spans="1:10" hidden="1" x14ac:dyDescent="0.25">
      <c r="A132" t="s">
        <v>1637</v>
      </c>
      <c r="B132" t="str">
        <f t="shared" si="4"/>
        <v>YAHYA MAOLANA</v>
      </c>
      <c r="C132" t="s">
        <v>21085</v>
      </c>
      <c r="D132" t="str">
        <f t="shared" si="5"/>
        <v>IF</v>
      </c>
      <c r="E132" t="s">
        <v>21100</v>
      </c>
      <c r="I132" t="s">
        <v>2393</v>
      </c>
      <c r="J132" t="s">
        <v>2394</v>
      </c>
    </row>
    <row r="133" spans="1:10" hidden="1" x14ac:dyDescent="0.25">
      <c r="A133" t="s">
        <v>1638</v>
      </c>
      <c r="B133" t="str">
        <f t="shared" si="4"/>
        <v>ABDUL MUZZAKI</v>
      </c>
      <c r="C133" t="s">
        <v>21085</v>
      </c>
      <c r="D133" t="str">
        <f t="shared" si="5"/>
        <v>IF</v>
      </c>
      <c r="E133" t="s">
        <v>21101</v>
      </c>
      <c r="I133" t="s">
        <v>2395</v>
      </c>
      <c r="J133" t="s">
        <v>2396</v>
      </c>
    </row>
    <row r="134" spans="1:10" hidden="1" x14ac:dyDescent="0.25">
      <c r="A134" t="s">
        <v>1639</v>
      </c>
      <c r="B134" t="str">
        <f t="shared" si="4"/>
        <v>RENO TRI SUSILO</v>
      </c>
      <c r="C134" t="s">
        <v>21085</v>
      </c>
      <c r="D134" t="str">
        <f t="shared" si="5"/>
        <v>IF</v>
      </c>
      <c r="E134" t="s">
        <v>21102</v>
      </c>
      <c r="I134" t="s">
        <v>2397</v>
      </c>
      <c r="J134" t="s">
        <v>2398</v>
      </c>
    </row>
    <row r="135" spans="1:10" hidden="1" x14ac:dyDescent="0.25">
      <c r="A135" t="s">
        <v>1640</v>
      </c>
      <c r="B135" t="str">
        <f t="shared" si="4"/>
        <v>MUHAMMAD FAHAT AZAM AMIRUL FAIQ</v>
      </c>
      <c r="C135" t="s">
        <v>21085</v>
      </c>
      <c r="D135" t="str">
        <f t="shared" si="5"/>
        <v>IF</v>
      </c>
      <c r="E135" t="s">
        <v>21103</v>
      </c>
      <c r="I135" t="s">
        <v>2399</v>
      </c>
      <c r="J135" t="s">
        <v>2400</v>
      </c>
    </row>
    <row r="136" spans="1:10" hidden="1" x14ac:dyDescent="0.25">
      <c r="A136" t="s">
        <v>1641</v>
      </c>
      <c r="B136" t="str">
        <f t="shared" si="4"/>
        <v>BRILLIANT SALSABILA ILMI</v>
      </c>
      <c r="C136" t="s">
        <v>21085</v>
      </c>
      <c r="D136" t="str">
        <f t="shared" si="5"/>
        <v>IF</v>
      </c>
      <c r="E136" t="s">
        <v>21104</v>
      </c>
      <c r="I136" t="s">
        <v>2401</v>
      </c>
      <c r="J136" t="s">
        <v>2402</v>
      </c>
    </row>
    <row r="137" spans="1:10" hidden="1" x14ac:dyDescent="0.25">
      <c r="A137" t="s">
        <v>1642</v>
      </c>
      <c r="B137" t="str">
        <f t="shared" si="4"/>
        <v>DICKY BAGUS PRASETYO</v>
      </c>
      <c r="C137" t="s">
        <v>21085</v>
      </c>
      <c r="D137" t="str">
        <f t="shared" si="5"/>
        <v>IF</v>
      </c>
      <c r="E137" t="s">
        <v>21092</v>
      </c>
      <c r="I137" t="s">
        <v>2403</v>
      </c>
      <c r="J137" t="s">
        <v>2404</v>
      </c>
    </row>
    <row r="138" spans="1:10" hidden="1" x14ac:dyDescent="0.25">
      <c r="A138" t="s">
        <v>1643</v>
      </c>
      <c r="B138" t="str">
        <f t="shared" si="4"/>
        <v>GREGORIUS CHRISTIAN BAUTISTA</v>
      </c>
      <c r="C138" t="s">
        <v>21085</v>
      </c>
      <c r="D138" t="str">
        <f t="shared" si="5"/>
        <v>IF</v>
      </c>
      <c r="E138" t="s">
        <v>21093</v>
      </c>
      <c r="I138" t="s">
        <v>2405</v>
      </c>
      <c r="J138" t="s">
        <v>2406</v>
      </c>
    </row>
    <row r="139" spans="1:10" hidden="1" x14ac:dyDescent="0.25">
      <c r="A139" t="s">
        <v>1644</v>
      </c>
      <c r="B139" t="str">
        <f t="shared" si="4"/>
        <v>NOVAL ESA RAMDANY</v>
      </c>
      <c r="C139" t="s">
        <v>21085</v>
      </c>
      <c r="D139" t="str">
        <f t="shared" si="5"/>
        <v>IF</v>
      </c>
      <c r="E139" t="s">
        <v>21094</v>
      </c>
      <c r="I139" t="s">
        <v>2407</v>
      </c>
      <c r="J139" t="s">
        <v>2408</v>
      </c>
    </row>
    <row r="140" spans="1:10" hidden="1" x14ac:dyDescent="0.25">
      <c r="A140" t="s">
        <v>1645</v>
      </c>
      <c r="B140" t="str">
        <f t="shared" si="4"/>
        <v>AFDHOL RAMADHAN LEGOWO</v>
      </c>
      <c r="C140" t="s">
        <v>21085</v>
      </c>
      <c r="D140" t="str">
        <f t="shared" si="5"/>
        <v>IF</v>
      </c>
      <c r="E140" t="s">
        <v>21095</v>
      </c>
      <c r="I140" t="s">
        <v>2409</v>
      </c>
      <c r="J140" t="s">
        <v>2410</v>
      </c>
    </row>
    <row r="141" spans="1:10" hidden="1" x14ac:dyDescent="0.25">
      <c r="A141" t="s">
        <v>1646</v>
      </c>
      <c r="B141" t="str">
        <f t="shared" si="4"/>
        <v>DHITO TRI WIBOWO</v>
      </c>
      <c r="C141" t="s">
        <v>21085</v>
      </c>
      <c r="D141" t="str">
        <f t="shared" si="5"/>
        <v>IF</v>
      </c>
      <c r="E141" t="s">
        <v>21096</v>
      </c>
      <c r="I141" t="s">
        <v>2411</v>
      </c>
      <c r="J141" t="s">
        <v>2412</v>
      </c>
    </row>
    <row r="142" spans="1:10" hidden="1" x14ac:dyDescent="0.25">
      <c r="A142" t="s">
        <v>1647</v>
      </c>
      <c r="B142" t="str">
        <f t="shared" si="4"/>
        <v>BIYAN APRI NUR ALBANI</v>
      </c>
      <c r="C142" t="s">
        <v>21085</v>
      </c>
      <c r="D142" t="str">
        <f t="shared" si="5"/>
        <v>IF</v>
      </c>
      <c r="E142" t="s">
        <v>21097</v>
      </c>
      <c r="I142" t="s">
        <v>2413</v>
      </c>
      <c r="J142" t="s">
        <v>2414</v>
      </c>
    </row>
    <row r="143" spans="1:10" hidden="1" x14ac:dyDescent="0.25">
      <c r="A143" t="s">
        <v>1648</v>
      </c>
      <c r="B143" t="str">
        <f t="shared" si="4"/>
        <v>NOFRYAN PRADIVA UTAMA</v>
      </c>
      <c r="C143" t="s">
        <v>21085</v>
      </c>
      <c r="D143" t="str">
        <f t="shared" si="5"/>
        <v>IF</v>
      </c>
      <c r="E143" t="s">
        <v>21098</v>
      </c>
      <c r="I143" t="s">
        <v>2415</v>
      </c>
      <c r="J143" t="s">
        <v>2416</v>
      </c>
    </row>
    <row r="144" spans="1:10" hidden="1" x14ac:dyDescent="0.25">
      <c r="A144" t="s">
        <v>1649</v>
      </c>
      <c r="B144" t="str">
        <f t="shared" si="4"/>
        <v>KANZUL SAKHA PRADIPTA</v>
      </c>
      <c r="C144" t="s">
        <v>21085</v>
      </c>
      <c r="D144" t="str">
        <f t="shared" si="5"/>
        <v>IF</v>
      </c>
      <c r="E144" t="s">
        <v>21105</v>
      </c>
      <c r="I144" t="s">
        <v>2417</v>
      </c>
      <c r="J144" t="s">
        <v>2418</v>
      </c>
    </row>
    <row r="145" spans="1:10" x14ac:dyDescent="0.25">
      <c r="A145" t="s">
        <v>1650</v>
      </c>
      <c r="B145" t="str">
        <f t="shared" si="4"/>
        <v>MUHAMMAD ZHIYA ULHAQ</v>
      </c>
      <c r="C145" t="s">
        <v>21085</v>
      </c>
      <c r="D145" t="str">
        <f t="shared" si="5"/>
        <v>IF</v>
      </c>
      <c r="E145" t="s">
        <v>21106</v>
      </c>
      <c r="I145" t="s">
        <v>2419</v>
      </c>
      <c r="J145" t="s">
        <v>2420</v>
      </c>
    </row>
    <row r="146" spans="1:10" hidden="1" x14ac:dyDescent="0.25">
      <c r="A146" t="s">
        <v>1651</v>
      </c>
      <c r="B146" t="str">
        <f t="shared" si="4"/>
        <v>MUHAMI JAUZA ALMA RAMADHAN</v>
      </c>
      <c r="C146" t="s">
        <v>21085</v>
      </c>
      <c r="D146" t="str">
        <f t="shared" si="5"/>
        <v>IF</v>
      </c>
      <c r="E146" t="s">
        <v>21099</v>
      </c>
      <c r="I146" t="s">
        <v>2421</v>
      </c>
      <c r="J146" t="s">
        <v>2422</v>
      </c>
    </row>
    <row r="147" spans="1:10" hidden="1" x14ac:dyDescent="0.25">
      <c r="A147" t="s">
        <v>1652</v>
      </c>
      <c r="B147" t="str">
        <f t="shared" si="4"/>
        <v>ILHAM WISNU IRAWAN</v>
      </c>
      <c r="C147" t="s">
        <v>21085</v>
      </c>
      <c r="D147" t="str">
        <f t="shared" si="5"/>
        <v>IF</v>
      </c>
      <c r="E147" t="s">
        <v>21100</v>
      </c>
      <c r="I147" t="s">
        <v>2423</v>
      </c>
      <c r="J147" t="s">
        <v>2424</v>
      </c>
    </row>
    <row r="148" spans="1:10" hidden="1" x14ac:dyDescent="0.25">
      <c r="A148" t="s">
        <v>1653</v>
      </c>
      <c r="B148" t="str">
        <f t="shared" si="4"/>
        <v>RAYYAN MUFTI SHOLIH</v>
      </c>
      <c r="C148" t="s">
        <v>21085</v>
      </c>
      <c r="D148" t="str">
        <f t="shared" si="5"/>
        <v>IF</v>
      </c>
      <c r="E148" t="s">
        <v>21101</v>
      </c>
      <c r="I148" t="s">
        <v>2425</v>
      </c>
      <c r="J148" t="s">
        <v>2426</v>
      </c>
    </row>
    <row r="149" spans="1:10" hidden="1" x14ac:dyDescent="0.25">
      <c r="A149" t="s">
        <v>1654</v>
      </c>
      <c r="B149" t="str">
        <f t="shared" si="4"/>
        <v>MA'RUF HANDIKA</v>
      </c>
      <c r="C149" t="s">
        <v>21085</v>
      </c>
      <c r="D149" t="str">
        <f t="shared" si="5"/>
        <v>IF</v>
      </c>
      <c r="E149" t="s">
        <v>21102</v>
      </c>
      <c r="I149" t="s">
        <v>2427</v>
      </c>
      <c r="J149" t="s">
        <v>2428</v>
      </c>
    </row>
    <row r="150" spans="1:10" hidden="1" x14ac:dyDescent="0.25">
      <c r="A150" t="s">
        <v>1655</v>
      </c>
      <c r="B150" t="str">
        <f t="shared" si="4"/>
        <v>ADINDA PANGESTU</v>
      </c>
      <c r="C150" t="s">
        <v>21085</v>
      </c>
      <c r="D150" t="str">
        <f t="shared" si="5"/>
        <v>IF</v>
      </c>
      <c r="E150" t="s">
        <v>21103</v>
      </c>
      <c r="I150" t="s">
        <v>2429</v>
      </c>
      <c r="J150" t="s">
        <v>2430</v>
      </c>
    </row>
    <row r="151" spans="1:10" hidden="1" x14ac:dyDescent="0.25">
      <c r="A151" t="s">
        <v>1656</v>
      </c>
      <c r="B151" t="str">
        <f t="shared" si="4"/>
        <v>SYAFIQ SEPTOAJI</v>
      </c>
      <c r="C151" t="s">
        <v>21085</v>
      </c>
      <c r="D151" t="str">
        <f t="shared" si="5"/>
        <v>IF</v>
      </c>
      <c r="E151" t="s">
        <v>21104</v>
      </c>
      <c r="I151" t="s">
        <v>2431</v>
      </c>
      <c r="J151" t="s">
        <v>2432</v>
      </c>
    </row>
    <row r="152" spans="1:10" hidden="1" x14ac:dyDescent="0.25">
      <c r="A152" t="s">
        <v>1657</v>
      </c>
      <c r="B152" t="str">
        <f t="shared" si="4"/>
        <v>DERI IRAWAN</v>
      </c>
      <c r="C152" t="s">
        <v>21085</v>
      </c>
      <c r="D152" t="str">
        <f t="shared" si="5"/>
        <v>IF</v>
      </c>
      <c r="E152" t="s">
        <v>21092</v>
      </c>
      <c r="I152" t="s">
        <v>2433</v>
      </c>
      <c r="J152" t="s">
        <v>2434</v>
      </c>
    </row>
    <row r="153" spans="1:10" hidden="1" x14ac:dyDescent="0.25">
      <c r="A153" t="s">
        <v>1658</v>
      </c>
      <c r="B153" t="str">
        <f t="shared" si="4"/>
        <v>APRILIYANTO DWI SAPUTRA</v>
      </c>
      <c r="C153" t="s">
        <v>21085</v>
      </c>
      <c r="D153" t="str">
        <f t="shared" si="5"/>
        <v>IF</v>
      </c>
      <c r="E153" t="s">
        <v>21093</v>
      </c>
      <c r="I153" t="s">
        <v>2435</v>
      </c>
      <c r="J153" t="s">
        <v>2436</v>
      </c>
    </row>
    <row r="154" spans="1:10" hidden="1" x14ac:dyDescent="0.25">
      <c r="A154" t="s">
        <v>1659</v>
      </c>
      <c r="B154" t="str">
        <f t="shared" si="4"/>
        <v>FAUZAN AZIMAFI RAMADHAN</v>
      </c>
      <c r="C154" t="s">
        <v>21085</v>
      </c>
      <c r="D154" t="str">
        <f t="shared" si="5"/>
        <v>IF</v>
      </c>
      <c r="E154" t="s">
        <v>21094</v>
      </c>
      <c r="I154" t="s">
        <v>2437</v>
      </c>
      <c r="J154" t="s">
        <v>2438</v>
      </c>
    </row>
    <row r="155" spans="1:10" hidden="1" x14ac:dyDescent="0.25">
      <c r="A155" t="s">
        <v>1660</v>
      </c>
      <c r="B155" t="str">
        <f t="shared" si="4"/>
        <v>RIAS ESTRIANA</v>
      </c>
      <c r="C155" t="s">
        <v>21085</v>
      </c>
      <c r="D155" t="str">
        <f t="shared" si="5"/>
        <v>IF</v>
      </c>
      <c r="E155" t="s">
        <v>21095</v>
      </c>
      <c r="I155" t="s">
        <v>2439</v>
      </c>
      <c r="J155" t="s">
        <v>2440</v>
      </c>
    </row>
    <row r="156" spans="1:10" hidden="1" x14ac:dyDescent="0.25">
      <c r="A156" t="s">
        <v>1661</v>
      </c>
      <c r="B156" t="str">
        <f t="shared" si="4"/>
        <v>NAJWAN ALI</v>
      </c>
      <c r="C156" t="s">
        <v>21085</v>
      </c>
      <c r="D156" t="str">
        <f t="shared" si="5"/>
        <v>IF</v>
      </c>
      <c r="E156" t="s">
        <v>21096</v>
      </c>
      <c r="I156" t="s">
        <v>2441</v>
      </c>
      <c r="J156" t="s">
        <v>2442</v>
      </c>
    </row>
    <row r="157" spans="1:10" hidden="1" x14ac:dyDescent="0.25">
      <c r="A157" t="s">
        <v>1662</v>
      </c>
      <c r="B157" t="str">
        <f t="shared" si="4"/>
        <v>ADITYA FADLI PRATAMA</v>
      </c>
      <c r="C157" t="s">
        <v>21085</v>
      </c>
      <c r="D157" t="str">
        <f t="shared" si="5"/>
        <v>IF</v>
      </c>
      <c r="E157" t="s">
        <v>21097</v>
      </c>
      <c r="I157" t="s">
        <v>2443</v>
      </c>
      <c r="J157" t="s">
        <v>2444</v>
      </c>
    </row>
    <row r="158" spans="1:10" hidden="1" x14ac:dyDescent="0.25">
      <c r="A158" t="s">
        <v>1663</v>
      </c>
      <c r="B158" t="str">
        <f t="shared" si="4"/>
        <v>FAIDZJA AMBYA ARAFAH</v>
      </c>
      <c r="C158" t="s">
        <v>21085</v>
      </c>
      <c r="D158" t="str">
        <f t="shared" si="5"/>
        <v>IF</v>
      </c>
      <c r="E158" t="s">
        <v>21098</v>
      </c>
      <c r="I158" t="s">
        <v>2445</v>
      </c>
      <c r="J158" t="s">
        <v>2152</v>
      </c>
    </row>
    <row r="159" spans="1:10" hidden="1" x14ac:dyDescent="0.25">
      <c r="A159" t="s">
        <v>1664</v>
      </c>
      <c r="B159" t="str">
        <f t="shared" si="4"/>
        <v>IRFAN MAULANA</v>
      </c>
      <c r="C159" t="s">
        <v>21085</v>
      </c>
      <c r="D159" t="str">
        <f t="shared" si="5"/>
        <v>IF</v>
      </c>
      <c r="E159" t="s">
        <v>21105</v>
      </c>
      <c r="I159" t="s">
        <v>2446</v>
      </c>
      <c r="J159" t="s">
        <v>2447</v>
      </c>
    </row>
    <row r="160" spans="1:10" x14ac:dyDescent="0.25">
      <c r="A160" t="s">
        <v>1665</v>
      </c>
      <c r="B160" t="str">
        <f t="shared" si="4"/>
        <v>HANIF FALIH ABDILLAH</v>
      </c>
      <c r="C160" t="s">
        <v>21085</v>
      </c>
      <c r="D160" t="str">
        <f t="shared" si="5"/>
        <v>IF</v>
      </c>
      <c r="E160" t="s">
        <v>21106</v>
      </c>
      <c r="I160" t="s">
        <v>2448</v>
      </c>
      <c r="J160" t="s">
        <v>2449</v>
      </c>
    </row>
    <row r="161" spans="1:10" hidden="1" x14ac:dyDescent="0.25">
      <c r="A161" t="s">
        <v>1666</v>
      </c>
      <c r="B161" t="str">
        <f t="shared" si="4"/>
        <v>ADLIFAN MAULADHANI RAMADHAN</v>
      </c>
      <c r="C161" t="s">
        <v>21085</v>
      </c>
      <c r="D161" t="str">
        <f t="shared" si="5"/>
        <v>IF</v>
      </c>
      <c r="E161" t="s">
        <v>21099</v>
      </c>
      <c r="I161" t="s">
        <v>2450</v>
      </c>
      <c r="J161" t="s">
        <v>2451</v>
      </c>
    </row>
    <row r="162" spans="1:10" hidden="1" x14ac:dyDescent="0.25">
      <c r="A162" t="s">
        <v>1667</v>
      </c>
      <c r="B162" t="str">
        <f t="shared" si="4"/>
        <v>YODHI HABBIB AL GHIFARI</v>
      </c>
      <c r="C162" t="s">
        <v>21085</v>
      </c>
      <c r="D162" t="str">
        <f t="shared" si="5"/>
        <v>IF</v>
      </c>
      <c r="E162" t="s">
        <v>21100</v>
      </c>
      <c r="I162" t="s">
        <v>2452</v>
      </c>
      <c r="J162" t="s">
        <v>2453</v>
      </c>
    </row>
    <row r="163" spans="1:10" hidden="1" x14ac:dyDescent="0.25">
      <c r="A163" t="s">
        <v>1668</v>
      </c>
      <c r="B163" t="str">
        <f t="shared" si="4"/>
        <v>DANU WIJAYA</v>
      </c>
      <c r="C163" t="s">
        <v>21085</v>
      </c>
      <c r="D163" t="str">
        <f t="shared" si="5"/>
        <v>IF</v>
      </c>
      <c r="E163" t="s">
        <v>21101</v>
      </c>
      <c r="I163" t="s">
        <v>2454</v>
      </c>
      <c r="J163" t="s">
        <v>2455</v>
      </c>
    </row>
    <row r="164" spans="1:10" hidden="1" x14ac:dyDescent="0.25">
      <c r="A164" t="s">
        <v>1669</v>
      </c>
      <c r="B164" t="str">
        <f t="shared" si="4"/>
        <v>RHOY EMILIANO DE MOZZAGIE</v>
      </c>
      <c r="C164" t="s">
        <v>21085</v>
      </c>
      <c r="D164" t="str">
        <f t="shared" si="5"/>
        <v>IF</v>
      </c>
      <c r="E164" t="s">
        <v>21102</v>
      </c>
      <c r="I164" t="s">
        <v>2456</v>
      </c>
      <c r="J164" t="s">
        <v>2457</v>
      </c>
    </row>
    <row r="165" spans="1:10" hidden="1" x14ac:dyDescent="0.25">
      <c r="A165" t="s">
        <v>1670</v>
      </c>
      <c r="B165" t="str">
        <f t="shared" si="4"/>
        <v>RATNA PRAPTIWI</v>
      </c>
      <c r="C165" t="s">
        <v>21085</v>
      </c>
      <c r="D165" t="str">
        <f t="shared" si="5"/>
        <v>IF</v>
      </c>
      <c r="E165" t="s">
        <v>21103</v>
      </c>
      <c r="I165" t="s">
        <v>2458</v>
      </c>
      <c r="J165" t="s">
        <v>2459</v>
      </c>
    </row>
    <row r="166" spans="1:10" hidden="1" x14ac:dyDescent="0.25">
      <c r="A166" t="s">
        <v>1671</v>
      </c>
      <c r="B166" t="str">
        <f t="shared" si="4"/>
        <v>KHANIF HARYADI</v>
      </c>
      <c r="C166" t="s">
        <v>21085</v>
      </c>
      <c r="D166" t="str">
        <f t="shared" si="5"/>
        <v>IF</v>
      </c>
      <c r="E166" t="s">
        <v>21104</v>
      </c>
      <c r="I166" t="s">
        <v>2460</v>
      </c>
      <c r="J166" t="s">
        <v>2461</v>
      </c>
    </row>
    <row r="167" spans="1:10" hidden="1" x14ac:dyDescent="0.25">
      <c r="A167" t="s">
        <v>1672</v>
      </c>
      <c r="B167" t="str">
        <f t="shared" si="4"/>
        <v>YUSUP ARDIYANTO</v>
      </c>
      <c r="C167" t="s">
        <v>21085</v>
      </c>
      <c r="D167" t="str">
        <f t="shared" si="5"/>
        <v>IF</v>
      </c>
      <c r="E167" t="s">
        <v>21092</v>
      </c>
      <c r="I167" t="s">
        <v>2462</v>
      </c>
      <c r="J167" t="s">
        <v>2463</v>
      </c>
    </row>
    <row r="168" spans="1:10" hidden="1" x14ac:dyDescent="0.25">
      <c r="A168" t="s">
        <v>1673</v>
      </c>
      <c r="B168" t="str">
        <f t="shared" si="4"/>
        <v>FADLY DWI KURNIAWAN</v>
      </c>
      <c r="C168" t="s">
        <v>21085</v>
      </c>
      <c r="D168" t="str">
        <f t="shared" si="5"/>
        <v>IF</v>
      </c>
      <c r="E168" t="s">
        <v>21093</v>
      </c>
      <c r="I168" t="s">
        <v>2464</v>
      </c>
      <c r="J168" t="s">
        <v>2465</v>
      </c>
    </row>
    <row r="169" spans="1:10" hidden="1" x14ac:dyDescent="0.25">
      <c r="A169" t="s">
        <v>1674</v>
      </c>
      <c r="B169" t="str">
        <f t="shared" si="4"/>
        <v>ADI MAULANA PUTRA HIDAYAT</v>
      </c>
      <c r="C169" t="s">
        <v>21085</v>
      </c>
      <c r="D169" t="str">
        <f t="shared" si="5"/>
        <v>IF</v>
      </c>
      <c r="E169" t="s">
        <v>21094</v>
      </c>
      <c r="I169" t="s">
        <v>2466</v>
      </c>
      <c r="J169" t="s">
        <v>2467</v>
      </c>
    </row>
    <row r="170" spans="1:10" hidden="1" x14ac:dyDescent="0.25">
      <c r="A170" t="s">
        <v>1675</v>
      </c>
      <c r="B170" t="str">
        <f t="shared" si="4"/>
        <v>PRATISTAKA 'AZMY NURRAYYA</v>
      </c>
      <c r="C170" t="s">
        <v>21085</v>
      </c>
      <c r="D170" t="str">
        <f t="shared" si="5"/>
        <v>IF</v>
      </c>
      <c r="E170" t="s">
        <v>21095</v>
      </c>
      <c r="I170" t="s">
        <v>2468</v>
      </c>
      <c r="J170" t="s">
        <v>2469</v>
      </c>
    </row>
    <row r="171" spans="1:10" hidden="1" x14ac:dyDescent="0.25">
      <c r="A171" t="s">
        <v>1676</v>
      </c>
      <c r="B171" t="str">
        <f t="shared" si="4"/>
        <v>FATTAH FIBRIAN</v>
      </c>
      <c r="C171" t="s">
        <v>21085</v>
      </c>
      <c r="D171" t="str">
        <f t="shared" si="5"/>
        <v>IF</v>
      </c>
      <c r="E171" t="s">
        <v>21096</v>
      </c>
      <c r="I171" t="s">
        <v>2470</v>
      </c>
      <c r="J171" t="s">
        <v>2471</v>
      </c>
    </row>
    <row r="172" spans="1:10" hidden="1" x14ac:dyDescent="0.25">
      <c r="A172" t="s">
        <v>1677</v>
      </c>
      <c r="B172" t="str">
        <f t="shared" si="4"/>
        <v>RUBY ANFASHA MULKU KUSNENDAR</v>
      </c>
      <c r="C172" t="s">
        <v>21085</v>
      </c>
      <c r="D172" t="str">
        <f t="shared" si="5"/>
        <v>IF</v>
      </c>
      <c r="E172" t="s">
        <v>21097</v>
      </c>
      <c r="I172" t="s">
        <v>2472</v>
      </c>
      <c r="J172" t="s">
        <v>2473</v>
      </c>
    </row>
    <row r="173" spans="1:10" hidden="1" x14ac:dyDescent="0.25">
      <c r="A173" t="s">
        <v>1678</v>
      </c>
      <c r="B173" t="str">
        <f t="shared" si="4"/>
        <v>REFIDA SEPTIANA PUTRI</v>
      </c>
      <c r="C173" t="s">
        <v>21085</v>
      </c>
      <c r="D173" t="str">
        <f t="shared" si="5"/>
        <v>IF</v>
      </c>
      <c r="E173" t="s">
        <v>21098</v>
      </c>
      <c r="I173" t="s">
        <v>2474</v>
      </c>
      <c r="J173" t="s">
        <v>2475</v>
      </c>
    </row>
    <row r="174" spans="1:10" hidden="1" x14ac:dyDescent="0.25">
      <c r="A174" t="s">
        <v>1679</v>
      </c>
      <c r="B174" t="str">
        <f t="shared" si="4"/>
        <v>ADHISA NANDA KURNIA</v>
      </c>
      <c r="C174" t="s">
        <v>21085</v>
      </c>
      <c r="D174" t="str">
        <f t="shared" si="5"/>
        <v>IF</v>
      </c>
      <c r="E174" t="s">
        <v>21105</v>
      </c>
      <c r="I174" t="s">
        <v>2476</v>
      </c>
      <c r="J174" t="s">
        <v>2477</v>
      </c>
    </row>
    <row r="175" spans="1:10" x14ac:dyDescent="0.25">
      <c r="A175" t="s">
        <v>1680</v>
      </c>
      <c r="B175" t="str">
        <f t="shared" si="4"/>
        <v>AUGST NURANDINI</v>
      </c>
      <c r="C175" t="s">
        <v>21085</v>
      </c>
      <c r="D175" t="str">
        <f t="shared" si="5"/>
        <v>IF</v>
      </c>
      <c r="E175" t="s">
        <v>21106</v>
      </c>
      <c r="I175" t="s">
        <v>2478</v>
      </c>
      <c r="J175" t="s">
        <v>2479</v>
      </c>
    </row>
    <row r="176" spans="1:10" hidden="1" x14ac:dyDescent="0.25">
      <c r="A176" t="s">
        <v>1681</v>
      </c>
      <c r="B176" t="str">
        <f t="shared" si="4"/>
        <v>RIVALDO JEFFMARVIN</v>
      </c>
      <c r="C176" t="s">
        <v>21085</v>
      </c>
      <c r="D176" t="str">
        <f t="shared" si="5"/>
        <v>IF</v>
      </c>
      <c r="E176" t="s">
        <v>21099</v>
      </c>
      <c r="I176" t="s">
        <v>2480</v>
      </c>
      <c r="J176" t="s">
        <v>2481</v>
      </c>
    </row>
    <row r="177" spans="1:10" hidden="1" x14ac:dyDescent="0.25">
      <c r="A177" t="s">
        <v>1682</v>
      </c>
      <c r="B177" t="str">
        <f t="shared" si="4"/>
        <v>ALBEN NUGROHO</v>
      </c>
      <c r="C177" t="s">
        <v>21085</v>
      </c>
      <c r="D177" t="str">
        <f t="shared" si="5"/>
        <v>IF</v>
      </c>
      <c r="E177" t="s">
        <v>21100</v>
      </c>
      <c r="I177" t="s">
        <v>2482</v>
      </c>
      <c r="J177" t="s">
        <v>2483</v>
      </c>
    </row>
    <row r="178" spans="1:10" hidden="1" x14ac:dyDescent="0.25">
      <c r="A178" t="s">
        <v>1683</v>
      </c>
      <c r="B178" t="str">
        <f t="shared" si="4"/>
        <v>HAEKAL AHMAD ZANZIBAN</v>
      </c>
      <c r="C178" t="s">
        <v>21085</v>
      </c>
      <c r="D178" t="str">
        <f t="shared" si="5"/>
        <v>IF</v>
      </c>
      <c r="E178" t="s">
        <v>21101</v>
      </c>
      <c r="I178" t="s">
        <v>2484</v>
      </c>
      <c r="J178" t="s">
        <v>2485</v>
      </c>
    </row>
    <row r="179" spans="1:10" hidden="1" x14ac:dyDescent="0.25">
      <c r="A179" t="s">
        <v>1684</v>
      </c>
      <c r="B179" t="str">
        <f t="shared" si="4"/>
        <v>IQROM DANANG PUTRA</v>
      </c>
      <c r="C179" t="s">
        <v>21085</v>
      </c>
      <c r="D179" t="str">
        <f t="shared" si="5"/>
        <v>IF</v>
      </c>
      <c r="E179" t="s">
        <v>21102</v>
      </c>
      <c r="I179" t="s">
        <v>2486</v>
      </c>
      <c r="J179" t="s">
        <v>2487</v>
      </c>
    </row>
    <row r="180" spans="1:10" hidden="1" x14ac:dyDescent="0.25">
      <c r="A180" t="s">
        <v>1685</v>
      </c>
      <c r="B180" t="str">
        <f t="shared" si="4"/>
        <v>IMAN MAULANA</v>
      </c>
      <c r="C180" t="s">
        <v>21085</v>
      </c>
      <c r="D180" t="str">
        <f t="shared" si="5"/>
        <v>IF</v>
      </c>
      <c r="E180" t="s">
        <v>21103</v>
      </c>
      <c r="I180" t="s">
        <v>2488</v>
      </c>
      <c r="J180" t="s">
        <v>2489</v>
      </c>
    </row>
    <row r="181" spans="1:10" hidden="1" x14ac:dyDescent="0.25">
      <c r="A181" t="s">
        <v>1686</v>
      </c>
      <c r="B181" t="str">
        <f t="shared" si="4"/>
        <v>RAMA DHITSAHA SETYA NEGARA</v>
      </c>
      <c r="C181" t="s">
        <v>21085</v>
      </c>
      <c r="D181" t="str">
        <f t="shared" si="5"/>
        <v>IF</v>
      </c>
      <c r="E181" t="s">
        <v>21104</v>
      </c>
      <c r="I181" t="s">
        <v>2490</v>
      </c>
      <c r="J181" t="s">
        <v>2491</v>
      </c>
    </row>
    <row r="182" spans="1:10" hidden="1" x14ac:dyDescent="0.25">
      <c r="A182" t="s">
        <v>1687</v>
      </c>
      <c r="B182" t="str">
        <f t="shared" si="4"/>
        <v>ERRIK HIDAYATULLOH</v>
      </c>
      <c r="C182" t="s">
        <v>21085</v>
      </c>
      <c r="D182" t="str">
        <f t="shared" si="5"/>
        <v>IF</v>
      </c>
      <c r="E182" t="s">
        <v>21092</v>
      </c>
      <c r="I182" t="s">
        <v>2492</v>
      </c>
      <c r="J182" t="s">
        <v>2493</v>
      </c>
    </row>
    <row r="183" spans="1:10" hidden="1" x14ac:dyDescent="0.25">
      <c r="A183" t="s">
        <v>1688</v>
      </c>
      <c r="B183" t="str">
        <f t="shared" si="4"/>
        <v>TEGAR WIJAYA KUSUMA</v>
      </c>
      <c r="C183" t="s">
        <v>21085</v>
      </c>
      <c r="D183" t="str">
        <f t="shared" si="5"/>
        <v>IF</v>
      </c>
      <c r="E183" t="s">
        <v>21093</v>
      </c>
      <c r="I183" t="s">
        <v>2494</v>
      </c>
      <c r="J183" t="s">
        <v>2495</v>
      </c>
    </row>
    <row r="184" spans="1:10" hidden="1" x14ac:dyDescent="0.25">
      <c r="A184" t="s">
        <v>1689</v>
      </c>
      <c r="B184" t="str">
        <f t="shared" si="4"/>
        <v>REZI RESTANI</v>
      </c>
      <c r="C184" t="s">
        <v>21085</v>
      </c>
      <c r="D184" t="str">
        <f t="shared" si="5"/>
        <v>IF</v>
      </c>
      <c r="E184" t="s">
        <v>21094</v>
      </c>
      <c r="I184" t="s">
        <v>2496</v>
      </c>
      <c r="J184" t="s">
        <v>2497</v>
      </c>
    </row>
    <row r="185" spans="1:10" hidden="1" x14ac:dyDescent="0.25">
      <c r="A185" t="s">
        <v>1690</v>
      </c>
      <c r="B185" t="str">
        <f t="shared" si="4"/>
        <v>ARI SEPTIADI</v>
      </c>
      <c r="C185" t="s">
        <v>21085</v>
      </c>
      <c r="D185" t="str">
        <f t="shared" si="5"/>
        <v>IF</v>
      </c>
      <c r="E185" t="s">
        <v>21095</v>
      </c>
      <c r="I185" t="s">
        <v>2498</v>
      </c>
      <c r="J185" t="s">
        <v>2499</v>
      </c>
    </row>
    <row r="186" spans="1:10" hidden="1" x14ac:dyDescent="0.25">
      <c r="A186" t="s">
        <v>1691</v>
      </c>
      <c r="B186" t="str">
        <f t="shared" si="4"/>
        <v>ELIA SAPUTRA PANGGABEAN</v>
      </c>
      <c r="C186" t="s">
        <v>21085</v>
      </c>
      <c r="D186" t="str">
        <f t="shared" si="5"/>
        <v>IF</v>
      </c>
      <c r="E186" t="s">
        <v>21096</v>
      </c>
      <c r="I186" t="s">
        <v>2500</v>
      </c>
      <c r="J186" t="s">
        <v>2501</v>
      </c>
    </row>
    <row r="187" spans="1:10" hidden="1" x14ac:dyDescent="0.25">
      <c r="A187" t="s">
        <v>1692</v>
      </c>
      <c r="B187" t="str">
        <f t="shared" si="4"/>
        <v>ALDRIAN FIRMANSYAH PUTRANTO</v>
      </c>
      <c r="C187" t="s">
        <v>21085</v>
      </c>
      <c r="D187" t="str">
        <f t="shared" si="5"/>
        <v>IF</v>
      </c>
      <c r="E187" t="s">
        <v>21097</v>
      </c>
      <c r="I187" t="s">
        <v>2502</v>
      </c>
      <c r="J187" t="s">
        <v>2503</v>
      </c>
    </row>
    <row r="188" spans="1:10" hidden="1" x14ac:dyDescent="0.25">
      <c r="A188" t="s">
        <v>1693</v>
      </c>
      <c r="B188" t="str">
        <f t="shared" si="4"/>
        <v>RAHMA WATI</v>
      </c>
      <c r="C188" t="s">
        <v>21085</v>
      </c>
      <c r="D188" t="str">
        <f t="shared" si="5"/>
        <v>IF</v>
      </c>
      <c r="E188" t="s">
        <v>21098</v>
      </c>
      <c r="I188" t="s">
        <v>2504</v>
      </c>
      <c r="J188" t="s">
        <v>2505</v>
      </c>
    </row>
    <row r="189" spans="1:10" hidden="1" x14ac:dyDescent="0.25">
      <c r="A189" t="s">
        <v>1694</v>
      </c>
      <c r="B189" t="str">
        <f t="shared" si="4"/>
        <v>BAGUS DARMAJATI PERDANA PUTRA</v>
      </c>
      <c r="C189" t="s">
        <v>21085</v>
      </c>
      <c r="D189" t="str">
        <f t="shared" si="5"/>
        <v>IF</v>
      </c>
      <c r="E189" t="s">
        <v>21105</v>
      </c>
      <c r="I189" t="s">
        <v>2506</v>
      </c>
      <c r="J189" t="s">
        <v>2507</v>
      </c>
    </row>
    <row r="190" spans="1:10" x14ac:dyDescent="0.25">
      <c r="A190" t="s">
        <v>1695</v>
      </c>
      <c r="B190" t="str">
        <f t="shared" si="4"/>
        <v>DIAH WIDI ASTUTI</v>
      </c>
      <c r="C190" t="s">
        <v>21085</v>
      </c>
      <c r="D190" t="str">
        <f t="shared" si="5"/>
        <v>IF</v>
      </c>
      <c r="E190" t="s">
        <v>21106</v>
      </c>
      <c r="I190" t="s">
        <v>2508</v>
      </c>
      <c r="J190" t="s">
        <v>2509</v>
      </c>
    </row>
    <row r="191" spans="1:10" hidden="1" x14ac:dyDescent="0.25">
      <c r="A191" t="s">
        <v>1696</v>
      </c>
      <c r="B191" t="str">
        <f t="shared" si="4"/>
        <v>MUHAMMAD AZHAR NURUSYSYIFA</v>
      </c>
      <c r="C191" t="s">
        <v>21085</v>
      </c>
      <c r="D191" t="str">
        <f t="shared" si="5"/>
        <v>IF</v>
      </c>
      <c r="E191" t="s">
        <v>21099</v>
      </c>
      <c r="I191" t="s">
        <v>2510</v>
      </c>
      <c r="J191" t="s">
        <v>2511</v>
      </c>
    </row>
    <row r="192" spans="1:10" hidden="1" x14ac:dyDescent="0.25">
      <c r="A192" t="s">
        <v>1697</v>
      </c>
      <c r="B192" t="str">
        <f t="shared" si="4"/>
        <v>RIFQI HAWARI AL MAJID</v>
      </c>
      <c r="C192" t="s">
        <v>21085</v>
      </c>
      <c r="D192" t="str">
        <f t="shared" si="5"/>
        <v>IF</v>
      </c>
      <c r="E192" t="s">
        <v>21100</v>
      </c>
      <c r="I192" t="s">
        <v>2512</v>
      </c>
      <c r="J192" t="s">
        <v>2513</v>
      </c>
    </row>
    <row r="193" spans="1:10" hidden="1" x14ac:dyDescent="0.25">
      <c r="A193" t="s">
        <v>1698</v>
      </c>
      <c r="B193" t="str">
        <f t="shared" si="4"/>
        <v>AGUNG SEPTIAN</v>
      </c>
      <c r="C193" t="s">
        <v>21085</v>
      </c>
      <c r="D193" t="str">
        <f t="shared" si="5"/>
        <v>IF</v>
      </c>
      <c r="E193" t="s">
        <v>21101</v>
      </c>
      <c r="I193" t="s">
        <v>2514</v>
      </c>
      <c r="J193" t="s">
        <v>2515</v>
      </c>
    </row>
    <row r="194" spans="1:10" hidden="1" x14ac:dyDescent="0.25">
      <c r="A194" t="s">
        <v>1699</v>
      </c>
      <c r="B194" t="str">
        <f t="shared" si="4"/>
        <v>LAUDYA SHERIN APRIANDHITA</v>
      </c>
      <c r="C194" t="s">
        <v>21085</v>
      </c>
      <c r="D194" t="str">
        <f t="shared" si="5"/>
        <v>IF</v>
      </c>
      <c r="E194" t="s">
        <v>21102</v>
      </c>
      <c r="I194" t="s">
        <v>2516</v>
      </c>
      <c r="J194" t="s">
        <v>2517</v>
      </c>
    </row>
    <row r="195" spans="1:10" hidden="1" x14ac:dyDescent="0.25">
      <c r="A195" t="s">
        <v>1700</v>
      </c>
      <c r="B195" t="str">
        <f t="shared" ref="B195:B258" si="6">VLOOKUP(A195,$I$2:$J$10614,2,0)</f>
        <v>AZIZ RAMADHAN</v>
      </c>
      <c r="C195" t="s">
        <v>21085</v>
      </c>
      <c r="D195" t="str">
        <f t="shared" ref="D195:D258" si="7">MID(C195,3,2)</f>
        <v>IF</v>
      </c>
      <c r="E195" t="s">
        <v>21103</v>
      </c>
      <c r="I195" t="s">
        <v>2518</v>
      </c>
      <c r="J195" t="s">
        <v>2519</v>
      </c>
    </row>
    <row r="196" spans="1:10" hidden="1" x14ac:dyDescent="0.25">
      <c r="A196" t="s">
        <v>1701</v>
      </c>
      <c r="B196" t="str">
        <f t="shared" si="6"/>
        <v>PRIHANANDA RAIHAN PRATAMA</v>
      </c>
      <c r="C196" t="s">
        <v>21085</v>
      </c>
      <c r="D196" t="str">
        <f t="shared" si="7"/>
        <v>IF</v>
      </c>
      <c r="E196" t="s">
        <v>21104</v>
      </c>
      <c r="I196" t="s">
        <v>2520</v>
      </c>
      <c r="J196" t="s">
        <v>2521</v>
      </c>
    </row>
    <row r="197" spans="1:10" hidden="1" x14ac:dyDescent="0.25">
      <c r="A197" t="s">
        <v>1702</v>
      </c>
      <c r="B197" t="str">
        <f t="shared" si="6"/>
        <v>HAFIZH DZAKY AHYA GEMILANG</v>
      </c>
      <c r="C197" t="s">
        <v>21085</v>
      </c>
      <c r="D197" t="str">
        <f t="shared" si="7"/>
        <v>IF</v>
      </c>
      <c r="E197" t="s">
        <v>21092</v>
      </c>
      <c r="I197" t="s">
        <v>2522</v>
      </c>
      <c r="J197" t="s">
        <v>2523</v>
      </c>
    </row>
    <row r="198" spans="1:10" hidden="1" x14ac:dyDescent="0.25">
      <c r="A198" t="s">
        <v>1703</v>
      </c>
      <c r="B198" t="str">
        <f t="shared" si="6"/>
        <v>UNGGUH FAIZATURROHMAN</v>
      </c>
      <c r="C198" t="s">
        <v>21085</v>
      </c>
      <c r="D198" t="str">
        <f t="shared" si="7"/>
        <v>IF</v>
      </c>
      <c r="E198" t="s">
        <v>21093</v>
      </c>
      <c r="I198" t="s">
        <v>2524</v>
      </c>
      <c r="J198" t="s">
        <v>2525</v>
      </c>
    </row>
    <row r="199" spans="1:10" hidden="1" x14ac:dyDescent="0.25">
      <c r="A199" t="s">
        <v>1704</v>
      </c>
      <c r="B199" t="str">
        <f t="shared" si="6"/>
        <v>HAKIM ANNAISABURI</v>
      </c>
      <c r="C199" t="s">
        <v>21085</v>
      </c>
      <c r="D199" t="str">
        <f t="shared" si="7"/>
        <v>IF</v>
      </c>
      <c r="E199" t="s">
        <v>21094</v>
      </c>
      <c r="I199" t="s">
        <v>2526</v>
      </c>
      <c r="J199" t="s">
        <v>2527</v>
      </c>
    </row>
    <row r="200" spans="1:10" hidden="1" x14ac:dyDescent="0.25">
      <c r="A200" t="s">
        <v>1705</v>
      </c>
      <c r="B200" t="str">
        <f t="shared" si="6"/>
        <v>MUCHAMMAD AINUN NAJIB</v>
      </c>
      <c r="C200" t="s">
        <v>21085</v>
      </c>
      <c r="D200" t="str">
        <f t="shared" si="7"/>
        <v>IF</v>
      </c>
      <c r="E200" t="s">
        <v>21095</v>
      </c>
      <c r="I200" t="s">
        <v>2528</v>
      </c>
      <c r="J200" t="s">
        <v>2529</v>
      </c>
    </row>
    <row r="201" spans="1:10" hidden="1" x14ac:dyDescent="0.25">
      <c r="A201" t="s">
        <v>1706</v>
      </c>
      <c r="B201" t="str">
        <f t="shared" si="6"/>
        <v>RIDEVIA AZ ZAHRA</v>
      </c>
      <c r="C201" t="s">
        <v>21085</v>
      </c>
      <c r="D201" t="str">
        <f t="shared" si="7"/>
        <v>IF</v>
      </c>
      <c r="E201" t="s">
        <v>21096</v>
      </c>
      <c r="I201" t="s">
        <v>2530</v>
      </c>
      <c r="J201" t="s">
        <v>2531</v>
      </c>
    </row>
    <row r="202" spans="1:10" hidden="1" x14ac:dyDescent="0.25">
      <c r="A202" t="s">
        <v>1707</v>
      </c>
      <c r="B202" t="str">
        <f t="shared" si="6"/>
        <v>ALIF SATRIA BAHARI</v>
      </c>
      <c r="C202" t="s">
        <v>21085</v>
      </c>
      <c r="D202" t="str">
        <f t="shared" si="7"/>
        <v>IF</v>
      </c>
      <c r="E202" t="s">
        <v>21097</v>
      </c>
      <c r="I202" t="s">
        <v>2532</v>
      </c>
      <c r="J202" t="s">
        <v>2533</v>
      </c>
    </row>
    <row r="203" spans="1:10" hidden="1" x14ac:dyDescent="0.25">
      <c r="A203" t="s">
        <v>1708</v>
      </c>
      <c r="B203" t="str">
        <f t="shared" si="6"/>
        <v>DENA TANIA ANGNESTI</v>
      </c>
      <c r="C203" t="s">
        <v>21085</v>
      </c>
      <c r="D203" t="str">
        <f t="shared" si="7"/>
        <v>IF</v>
      </c>
      <c r="E203" t="s">
        <v>21098</v>
      </c>
      <c r="I203" t="s">
        <v>2534</v>
      </c>
      <c r="J203" t="s">
        <v>2535</v>
      </c>
    </row>
    <row r="204" spans="1:10" hidden="1" x14ac:dyDescent="0.25">
      <c r="A204" t="s">
        <v>1709</v>
      </c>
      <c r="B204" t="str">
        <f t="shared" si="6"/>
        <v>ALDI SURYANO</v>
      </c>
      <c r="C204" t="s">
        <v>21085</v>
      </c>
      <c r="D204" t="str">
        <f t="shared" si="7"/>
        <v>IF</v>
      </c>
      <c r="E204" t="s">
        <v>21105</v>
      </c>
      <c r="I204" t="s">
        <v>2536</v>
      </c>
      <c r="J204" t="s">
        <v>2537</v>
      </c>
    </row>
    <row r="205" spans="1:10" x14ac:dyDescent="0.25">
      <c r="A205" t="s">
        <v>1710</v>
      </c>
      <c r="B205" t="str">
        <f t="shared" si="6"/>
        <v>ARIF ANDRIANTO GHOLIBIN KRAMAWIREDJA</v>
      </c>
      <c r="C205" t="s">
        <v>21085</v>
      </c>
      <c r="D205" t="str">
        <f t="shared" si="7"/>
        <v>IF</v>
      </c>
      <c r="E205" t="s">
        <v>21106</v>
      </c>
      <c r="I205" t="s">
        <v>2538</v>
      </c>
      <c r="J205" t="s">
        <v>2539</v>
      </c>
    </row>
    <row r="206" spans="1:10" hidden="1" x14ac:dyDescent="0.25">
      <c r="A206" t="s">
        <v>1711</v>
      </c>
      <c r="B206" t="str">
        <f t="shared" si="6"/>
        <v>MAULANA ILHAM RAMADHANI</v>
      </c>
      <c r="C206" t="s">
        <v>21085</v>
      </c>
      <c r="D206" t="str">
        <f t="shared" si="7"/>
        <v>IF</v>
      </c>
      <c r="E206" t="s">
        <v>21099</v>
      </c>
      <c r="I206" t="s">
        <v>2540</v>
      </c>
      <c r="J206" t="s">
        <v>2541</v>
      </c>
    </row>
    <row r="207" spans="1:10" hidden="1" x14ac:dyDescent="0.25">
      <c r="A207" t="s">
        <v>1712</v>
      </c>
      <c r="B207" t="str">
        <f t="shared" si="6"/>
        <v>NETI ANDRIANI</v>
      </c>
      <c r="C207" t="s">
        <v>21085</v>
      </c>
      <c r="D207" t="str">
        <f t="shared" si="7"/>
        <v>IF</v>
      </c>
      <c r="E207" t="s">
        <v>21100</v>
      </c>
      <c r="I207" t="s">
        <v>2542</v>
      </c>
      <c r="J207" t="s">
        <v>2543</v>
      </c>
    </row>
    <row r="208" spans="1:10" hidden="1" x14ac:dyDescent="0.25">
      <c r="A208" t="s">
        <v>1713</v>
      </c>
      <c r="B208" t="str">
        <f t="shared" si="6"/>
        <v>AYU CAHYA NINGRUM</v>
      </c>
      <c r="C208" t="s">
        <v>21085</v>
      </c>
      <c r="D208" t="str">
        <f t="shared" si="7"/>
        <v>IF</v>
      </c>
      <c r="E208" t="s">
        <v>21101</v>
      </c>
      <c r="I208" t="s">
        <v>2544</v>
      </c>
      <c r="J208" t="s">
        <v>2545</v>
      </c>
    </row>
    <row r="209" spans="1:10" hidden="1" x14ac:dyDescent="0.25">
      <c r="A209" t="s">
        <v>1714</v>
      </c>
      <c r="B209" t="str">
        <f t="shared" si="6"/>
        <v>ARDIKA FATNURIVAN</v>
      </c>
      <c r="C209" t="s">
        <v>21085</v>
      </c>
      <c r="D209" t="str">
        <f t="shared" si="7"/>
        <v>IF</v>
      </c>
      <c r="E209" t="s">
        <v>21102</v>
      </c>
      <c r="I209" t="s">
        <v>2546</v>
      </c>
      <c r="J209" t="s">
        <v>2547</v>
      </c>
    </row>
    <row r="210" spans="1:10" hidden="1" x14ac:dyDescent="0.25">
      <c r="A210" t="s">
        <v>1715</v>
      </c>
      <c r="B210" t="str">
        <f t="shared" si="6"/>
        <v>VELA RIYANI AGUSTIN</v>
      </c>
      <c r="C210" t="s">
        <v>21085</v>
      </c>
      <c r="D210" t="str">
        <f t="shared" si="7"/>
        <v>IF</v>
      </c>
      <c r="E210" t="s">
        <v>21103</v>
      </c>
      <c r="I210" t="s">
        <v>2548</v>
      </c>
      <c r="J210" t="s">
        <v>2549</v>
      </c>
    </row>
    <row r="211" spans="1:10" hidden="1" x14ac:dyDescent="0.25">
      <c r="A211" t="s">
        <v>1716</v>
      </c>
      <c r="B211" t="str">
        <f t="shared" si="6"/>
        <v>ALI NOVIAN</v>
      </c>
      <c r="C211" t="s">
        <v>21085</v>
      </c>
      <c r="D211" t="str">
        <f t="shared" si="7"/>
        <v>IF</v>
      </c>
      <c r="E211" t="s">
        <v>21104</v>
      </c>
      <c r="I211" t="s">
        <v>2550</v>
      </c>
      <c r="J211" t="s">
        <v>2551</v>
      </c>
    </row>
    <row r="212" spans="1:10" hidden="1" x14ac:dyDescent="0.25">
      <c r="A212" t="s">
        <v>1717</v>
      </c>
      <c r="B212" t="str">
        <f t="shared" si="6"/>
        <v>YOFI YULIANTO</v>
      </c>
      <c r="C212" t="s">
        <v>21085</v>
      </c>
      <c r="D212" t="str">
        <f t="shared" si="7"/>
        <v>IF</v>
      </c>
      <c r="E212" t="s">
        <v>21092</v>
      </c>
      <c r="I212" t="s">
        <v>2552</v>
      </c>
      <c r="J212" t="s">
        <v>2553</v>
      </c>
    </row>
    <row r="213" spans="1:10" hidden="1" x14ac:dyDescent="0.25">
      <c r="A213" t="s">
        <v>1718</v>
      </c>
      <c r="B213" t="str">
        <f t="shared" si="6"/>
        <v>ADE SAPUTRA</v>
      </c>
      <c r="C213" t="s">
        <v>21085</v>
      </c>
      <c r="D213" t="str">
        <f t="shared" si="7"/>
        <v>IF</v>
      </c>
      <c r="E213" t="s">
        <v>21093</v>
      </c>
      <c r="I213" t="s">
        <v>2554</v>
      </c>
      <c r="J213" t="s">
        <v>2555</v>
      </c>
    </row>
    <row r="214" spans="1:10" hidden="1" x14ac:dyDescent="0.25">
      <c r="A214" t="s">
        <v>1719</v>
      </c>
      <c r="B214" t="str">
        <f t="shared" si="6"/>
        <v>SUGENG PAMBUDI</v>
      </c>
      <c r="C214" t="s">
        <v>21085</v>
      </c>
      <c r="D214" t="str">
        <f t="shared" si="7"/>
        <v>IF</v>
      </c>
      <c r="E214" t="s">
        <v>21094</v>
      </c>
      <c r="I214" t="s">
        <v>2556</v>
      </c>
      <c r="J214" t="s">
        <v>2557</v>
      </c>
    </row>
    <row r="215" spans="1:10" hidden="1" x14ac:dyDescent="0.25">
      <c r="A215" t="s">
        <v>1720</v>
      </c>
      <c r="B215" t="str">
        <f t="shared" si="6"/>
        <v>ADITYA PUTRA PRATAMA</v>
      </c>
      <c r="C215" t="s">
        <v>21085</v>
      </c>
      <c r="D215" t="str">
        <f t="shared" si="7"/>
        <v>IF</v>
      </c>
      <c r="E215" t="s">
        <v>21095</v>
      </c>
      <c r="I215" t="s">
        <v>2558</v>
      </c>
      <c r="J215" t="s">
        <v>2559</v>
      </c>
    </row>
    <row r="216" spans="1:10" hidden="1" x14ac:dyDescent="0.25">
      <c r="A216" t="s">
        <v>1721</v>
      </c>
      <c r="B216" t="str">
        <f t="shared" si="6"/>
        <v>MUHAMMAD ABDIEL AL HAFIZ</v>
      </c>
      <c r="C216" t="s">
        <v>21085</v>
      </c>
      <c r="D216" t="str">
        <f t="shared" si="7"/>
        <v>IF</v>
      </c>
      <c r="E216" t="s">
        <v>21096</v>
      </c>
      <c r="I216" t="s">
        <v>2560</v>
      </c>
      <c r="J216" t="s">
        <v>2561</v>
      </c>
    </row>
    <row r="217" spans="1:10" hidden="1" x14ac:dyDescent="0.25">
      <c r="A217" t="s">
        <v>1722</v>
      </c>
      <c r="B217" t="str">
        <f t="shared" si="6"/>
        <v>JANUAR SURYA MUKTI</v>
      </c>
      <c r="C217" t="s">
        <v>21085</v>
      </c>
      <c r="D217" t="str">
        <f t="shared" si="7"/>
        <v>IF</v>
      </c>
      <c r="E217" t="s">
        <v>21097</v>
      </c>
      <c r="I217" t="s">
        <v>2562</v>
      </c>
      <c r="J217" t="s">
        <v>2563</v>
      </c>
    </row>
    <row r="218" spans="1:10" hidden="1" x14ac:dyDescent="0.25">
      <c r="A218" t="s">
        <v>1723</v>
      </c>
      <c r="B218" t="str">
        <f t="shared" si="6"/>
        <v>YUDA BAGASKORO</v>
      </c>
      <c r="C218" t="s">
        <v>21085</v>
      </c>
      <c r="D218" t="str">
        <f t="shared" si="7"/>
        <v>IF</v>
      </c>
      <c r="E218" t="s">
        <v>21098</v>
      </c>
      <c r="I218" t="s">
        <v>2564</v>
      </c>
      <c r="J218" t="s">
        <v>2565</v>
      </c>
    </row>
    <row r="219" spans="1:10" hidden="1" x14ac:dyDescent="0.25">
      <c r="A219" t="s">
        <v>1724</v>
      </c>
      <c r="B219" t="str">
        <f t="shared" si="6"/>
        <v>SULTAN ANANDA HAIKAL</v>
      </c>
      <c r="C219" t="s">
        <v>21085</v>
      </c>
      <c r="D219" t="str">
        <f t="shared" si="7"/>
        <v>IF</v>
      </c>
      <c r="E219" t="s">
        <v>21105</v>
      </c>
      <c r="I219" t="s">
        <v>2566</v>
      </c>
      <c r="J219" t="s">
        <v>2567</v>
      </c>
    </row>
    <row r="220" spans="1:10" x14ac:dyDescent="0.25">
      <c r="A220" t="s">
        <v>1725</v>
      </c>
      <c r="B220" t="str">
        <f t="shared" si="6"/>
        <v>MAHENDRA AKMAL ABIYASA</v>
      </c>
      <c r="C220" t="s">
        <v>21085</v>
      </c>
      <c r="D220" t="str">
        <f t="shared" si="7"/>
        <v>IF</v>
      </c>
      <c r="E220" t="s">
        <v>21106</v>
      </c>
      <c r="I220" t="s">
        <v>2568</v>
      </c>
      <c r="J220" t="s">
        <v>2569</v>
      </c>
    </row>
    <row r="221" spans="1:10" hidden="1" x14ac:dyDescent="0.25">
      <c r="A221" t="s">
        <v>1726</v>
      </c>
      <c r="B221" t="str">
        <f t="shared" si="6"/>
        <v>TIMBUL YEKTI LAKSONO</v>
      </c>
      <c r="C221" t="s">
        <v>21085</v>
      </c>
      <c r="D221" t="str">
        <f t="shared" si="7"/>
        <v>IF</v>
      </c>
      <c r="E221" t="s">
        <v>21099</v>
      </c>
      <c r="I221" t="s">
        <v>2570</v>
      </c>
      <c r="J221" t="s">
        <v>2571</v>
      </c>
    </row>
    <row r="222" spans="1:10" hidden="1" x14ac:dyDescent="0.25">
      <c r="A222" t="s">
        <v>1727</v>
      </c>
      <c r="B222" t="str">
        <f t="shared" si="6"/>
        <v>HAFID JIHANUDIN</v>
      </c>
      <c r="C222" t="s">
        <v>21085</v>
      </c>
      <c r="D222" t="str">
        <f t="shared" si="7"/>
        <v>IF</v>
      </c>
      <c r="E222" t="s">
        <v>21100</v>
      </c>
      <c r="I222" t="s">
        <v>2572</v>
      </c>
      <c r="J222" t="s">
        <v>2573</v>
      </c>
    </row>
    <row r="223" spans="1:10" hidden="1" x14ac:dyDescent="0.25">
      <c r="A223" t="s">
        <v>1728</v>
      </c>
      <c r="B223" t="str">
        <f t="shared" si="6"/>
        <v>FIDYA AYU PAMESTRI</v>
      </c>
      <c r="C223" t="s">
        <v>21085</v>
      </c>
      <c r="D223" t="str">
        <f t="shared" si="7"/>
        <v>IF</v>
      </c>
      <c r="E223" t="s">
        <v>21101</v>
      </c>
      <c r="I223" t="s">
        <v>2574</v>
      </c>
      <c r="J223" t="s">
        <v>2575</v>
      </c>
    </row>
    <row r="224" spans="1:10" hidden="1" x14ac:dyDescent="0.25">
      <c r="A224" t="s">
        <v>1729</v>
      </c>
      <c r="B224" t="str">
        <f t="shared" si="6"/>
        <v>AFIF HENRI SETIAWAN</v>
      </c>
      <c r="C224" t="s">
        <v>21085</v>
      </c>
      <c r="D224" t="str">
        <f t="shared" si="7"/>
        <v>IF</v>
      </c>
      <c r="E224" t="s">
        <v>21102</v>
      </c>
      <c r="I224" t="s">
        <v>2576</v>
      </c>
      <c r="J224" t="s">
        <v>2577</v>
      </c>
    </row>
    <row r="225" spans="1:10" hidden="1" x14ac:dyDescent="0.25">
      <c r="A225" t="s">
        <v>1730</v>
      </c>
      <c r="B225" t="str">
        <f t="shared" si="6"/>
        <v>WANTRI CUCU PANGESTU</v>
      </c>
      <c r="C225" t="s">
        <v>21085</v>
      </c>
      <c r="D225" t="str">
        <f t="shared" si="7"/>
        <v>IF</v>
      </c>
      <c r="E225" t="s">
        <v>21103</v>
      </c>
      <c r="I225" t="s">
        <v>2578</v>
      </c>
      <c r="J225" t="s">
        <v>2579</v>
      </c>
    </row>
    <row r="226" spans="1:10" hidden="1" x14ac:dyDescent="0.25">
      <c r="A226" t="s">
        <v>1731</v>
      </c>
      <c r="B226" t="str">
        <f t="shared" si="6"/>
        <v>DIPA TRI SETYO NUGROHO</v>
      </c>
      <c r="C226" t="s">
        <v>21085</v>
      </c>
      <c r="D226" t="str">
        <f t="shared" si="7"/>
        <v>IF</v>
      </c>
      <c r="E226" t="s">
        <v>21104</v>
      </c>
      <c r="I226" t="s">
        <v>2580</v>
      </c>
      <c r="J226" t="s">
        <v>2581</v>
      </c>
    </row>
    <row r="227" spans="1:10" hidden="1" x14ac:dyDescent="0.25">
      <c r="A227" t="s">
        <v>1732</v>
      </c>
      <c r="B227" t="str">
        <f t="shared" si="6"/>
        <v>TEGAR NUR KHOLIS</v>
      </c>
      <c r="C227" t="s">
        <v>21085</v>
      </c>
      <c r="D227" t="str">
        <f t="shared" si="7"/>
        <v>IF</v>
      </c>
      <c r="E227" t="s">
        <v>21092</v>
      </c>
      <c r="I227" t="s">
        <v>2582</v>
      </c>
      <c r="J227" t="s">
        <v>2583</v>
      </c>
    </row>
    <row r="228" spans="1:10" hidden="1" x14ac:dyDescent="0.25">
      <c r="A228" t="s">
        <v>1733</v>
      </c>
      <c r="B228" t="str">
        <f t="shared" si="6"/>
        <v>SRI RAHAYU</v>
      </c>
      <c r="C228" t="s">
        <v>21085</v>
      </c>
      <c r="D228" t="str">
        <f t="shared" si="7"/>
        <v>IF</v>
      </c>
      <c r="E228" t="s">
        <v>21093</v>
      </c>
      <c r="I228" t="s">
        <v>2584</v>
      </c>
      <c r="J228" t="s">
        <v>2585</v>
      </c>
    </row>
    <row r="229" spans="1:10" hidden="1" x14ac:dyDescent="0.25">
      <c r="A229" t="s">
        <v>1734</v>
      </c>
      <c r="B229" t="str">
        <f t="shared" si="6"/>
        <v>ZAIDAN UMAR</v>
      </c>
      <c r="C229" t="s">
        <v>21085</v>
      </c>
      <c r="D229" t="str">
        <f t="shared" si="7"/>
        <v>IF</v>
      </c>
      <c r="E229" t="s">
        <v>21094</v>
      </c>
      <c r="I229" t="s">
        <v>2586</v>
      </c>
      <c r="J229" t="s">
        <v>2587</v>
      </c>
    </row>
    <row r="230" spans="1:10" hidden="1" x14ac:dyDescent="0.25">
      <c r="A230" t="s">
        <v>1735</v>
      </c>
      <c r="B230" t="str">
        <f t="shared" si="6"/>
        <v>ELA EVINA</v>
      </c>
      <c r="C230" t="s">
        <v>21085</v>
      </c>
      <c r="D230" t="str">
        <f t="shared" si="7"/>
        <v>IF</v>
      </c>
      <c r="E230" t="s">
        <v>21095</v>
      </c>
      <c r="I230" t="s">
        <v>2588</v>
      </c>
      <c r="J230" t="s">
        <v>2589</v>
      </c>
    </row>
    <row r="231" spans="1:10" hidden="1" x14ac:dyDescent="0.25">
      <c r="A231" t="s">
        <v>1736</v>
      </c>
      <c r="B231" t="str">
        <f t="shared" si="6"/>
        <v>ANNAS FAJAR RAMADHAN</v>
      </c>
      <c r="C231" t="s">
        <v>21085</v>
      </c>
      <c r="D231" t="str">
        <f t="shared" si="7"/>
        <v>IF</v>
      </c>
      <c r="E231" t="s">
        <v>21096</v>
      </c>
      <c r="I231" t="s">
        <v>2590</v>
      </c>
      <c r="J231" t="s">
        <v>2591</v>
      </c>
    </row>
    <row r="232" spans="1:10" hidden="1" x14ac:dyDescent="0.25">
      <c r="A232" t="s">
        <v>1737</v>
      </c>
      <c r="B232" t="str">
        <f t="shared" si="6"/>
        <v>RATIM</v>
      </c>
      <c r="C232" t="s">
        <v>21085</v>
      </c>
      <c r="D232" t="str">
        <f t="shared" si="7"/>
        <v>IF</v>
      </c>
      <c r="E232" t="s">
        <v>21097</v>
      </c>
      <c r="I232" t="s">
        <v>2592</v>
      </c>
      <c r="J232" t="s">
        <v>2593</v>
      </c>
    </row>
    <row r="233" spans="1:10" hidden="1" x14ac:dyDescent="0.25">
      <c r="A233" t="s">
        <v>1738</v>
      </c>
      <c r="B233" t="str">
        <f t="shared" si="6"/>
        <v>DIAN SRI LESTARI</v>
      </c>
      <c r="C233" t="s">
        <v>21085</v>
      </c>
      <c r="D233" t="str">
        <f t="shared" si="7"/>
        <v>IF</v>
      </c>
      <c r="E233" t="s">
        <v>21098</v>
      </c>
      <c r="I233" t="s">
        <v>2594</v>
      </c>
      <c r="J233" t="s">
        <v>2595</v>
      </c>
    </row>
    <row r="234" spans="1:10" hidden="1" x14ac:dyDescent="0.25">
      <c r="A234" t="s">
        <v>1739</v>
      </c>
      <c r="B234" t="str">
        <f t="shared" si="6"/>
        <v>NAELAN NUR KARTIKO</v>
      </c>
      <c r="C234" t="s">
        <v>21085</v>
      </c>
      <c r="D234" t="str">
        <f t="shared" si="7"/>
        <v>IF</v>
      </c>
      <c r="E234" t="s">
        <v>21105</v>
      </c>
      <c r="I234" t="s">
        <v>2596</v>
      </c>
      <c r="J234" t="s">
        <v>2597</v>
      </c>
    </row>
    <row r="235" spans="1:10" x14ac:dyDescent="0.25">
      <c r="A235" t="s">
        <v>1740</v>
      </c>
      <c r="B235" t="str">
        <f t="shared" si="6"/>
        <v>DEVY LUSIANA</v>
      </c>
      <c r="C235" t="s">
        <v>21085</v>
      </c>
      <c r="D235" t="str">
        <f t="shared" si="7"/>
        <v>IF</v>
      </c>
      <c r="E235" t="s">
        <v>21106</v>
      </c>
      <c r="I235" t="s">
        <v>2598</v>
      </c>
      <c r="J235" t="s">
        <v>2599</v>
      </c>
    </row>
    <row r="236" spans="1:10" hidden="1" x14ac:dyDescent="0.25">
      <c r="A236" t="s">
        <v>1741</v>
      </c>
      <c r="B236" t="str">
        <f t="shared" si="6"/>
        <v>LULU ISFI AZZAKHRO</v>
      </c>
      <c r="C236" t="s">
        <v>21085</v>
      </c>
      <c r="D236" t="str">
        <f t="shared" si="7"/>
        <v>IF</v>
      </c>
      <c r="E236" t="s">
        <v>21099</v>
      </c>
      <c r="I236" t="s">
        <v>2600</v>
      </c>
      <c r="J236" t="s">
        <v>2601</v>
      </c>
    </row>
    <row r="237" spans="1:10" hidden="1" x14ac:dyDescent="0.25">
      <c r="A237" t="s">
        <v>1742</v>
      </c>
      <c r="B237" t="str">
        <f t="shared" si="6"/>
        <v>SOFIYATI</v>
      </c>
      <c r="C237" t="s">
        <v>21085</v>
      </c>
      <c r="D237" t="str">
        <f t="shared" si="7"/>
        <v>IF</v>
      </c>
      <c r="E237" t="s">
        <v>21100</v>
      </c>
      <c r="I237" t="s">
        <v>2602</v>
      </c>
      <c r="J237" t="s">
        <v>2603</v>
      </c>
    </row>
    <row r="238" spans="1:10" hidden="1" x14ac:dyDescent="0.25">
      <c r="A238" t="s">
        <v>1743</v>
      </c>
      <c r="B238" t="str">
        <f t="shared" si="6"/>
        <v>FEBI NUR ALIFIAH</v>
      </c>
      <c r="C238" t="s">
        <v>21085</v>
      </c>
      <c r="D238" t="str">
        <f t="shared" si="7"/>
        <v>IF</v>
      </c>
      <c r="E238" t="s">
        <v>21101</v>
      </c>
      <c r="I238" t="s">
        <v>2604</v>
      </c>
      <c r="J238" t="s">
        <v>2605</v>
      </c>
    </row>
    <row r="239" spans="1:10" hidden="1" x14ac:dyDescent="0.25">
      <c r="A239" t="s">
        <v>1744</v>
      </c>
      <c r="B239" t="str">
        <f t="shared" si="6"/>
        <v>ROYHAN FIRDAUS</v>
      </c>
      <c r="C239" t="s">
        <v>21085</v>
      </c>
      <c r="D239" t="str">
        <f t="shared" si="7"/>
        <v>IF</v>
      </c>
      <c r="E239" t="s">
        <v>21102</v>
      </c>
      <c r="I239" t="s">
        <v>2606</v>
      </c>
      <c r="J239" t="s">
        <v>2607</v>
      </c>
    </row>
    <row r="240" spans="1:10" hidden="1" x14ac:dyDescent="0.25">
      <c r="A240" t="s">
        <v>1745</v>
      </c>
      <c r="B240" t="str">
        <f t="shared" si="6"/>
        <v>RIFQI FALIH RAMADHAN</v>
      </c>
      <c r="C240" t="s">
        <v>21085</v>
      </c>
      <c r="D240" t="str">
        <f t="shared" si="7"/>
        <v>IF</v>
      </c>
      <c r="E240" t="s">
        <v>21103</v>
      </c>
      <c r="I240" t="s">
        <v>2608</v>
      </c>
      <c r="J240" t="s">
        <v>2609</v>
      </c>
    </row>
    <row r="241" spans="1:10" hidden="1" x14ac:dyDescent="0.25">
      <c r="A241" t="s">
        <v>1746</v>
      </c>
      <c r="B241" t="str">
        <f t="shared" si="6"/>
        <v>AMARIA NUR ZAMTHU</v>
      </c>
      <c r="C241" t="s">
        <v>21085</v>
      </c>
      <c r="D241" t="str">
        <f t="shared" si="7"/>
        <v>IF</v>
      </c>
      <c r="E241" t="s">
        <v>21104</v>
      </c>
      <c r="I241" t="s">
        <v>2610</v>
      </c>
      <c r="J241" t="s">
        <v>2611</v>
      </c>
    </row>
    <row r="242" spans="1:10" hidden="1" x14ac:dyDescent="0.25">
      <c r="A242" t="s">
        <v>1747</v>
      </c>
      <c r="B242" t="str">
        <f t="shared" si="6"/>
        <v>RIDHO SATRIO</v>
      </c>
      <c r="C242" t="s">
        <v>21085</v>
      </c>
      <c r="D242" t="str">
        <f t="shared" si="7"/>
        <v>IF</v>
      </c>
      <c r="E242" t="s">
        <v>21092</v>
      </c>
      <c r="I242" t="s">
        <v>2612</v>
      </c>
      <c r="J242" t="s">
        <v>2613</v>
      </c>
    </row>
    <row r="243" spans="1:10" hidden="1" x14ac:dyDescent="0.25">
      <c r="A243" t="s">
        <v>1748</v>
      </c>
      <c r="B243" t="str">
        <f t="shared" si="6"/>
        <v>TRIYO GINANJAR PAMUNGKAS</v>
      </c>
      <c r="C243" t="s">
        <v>21085</v>
      </c>
      <c r="D243" t="str">
        <f t="shared" si="7"/>
        <v>IF</v>
      </c>
      <c r="E243" t="s">
        <v>21093</v>
      </c>
      <c r="I243" t="s">
        <v>2614</v>
      </c>
      <c r="J243" t="s">
        <v>2615</v>
      </c>
    </row>
    <row r="244" spans="1:10" hidden="1" x14ac:dyDescent="0.25">
      <c r="A244" t="s">
        <v>1749</v>
      </c>
      <c r="B244" t="str">
        <f t="shared" si="6"/>
        <v>NISA SAFITRI</v>
      </c>
      <c r="C244" t="s">
        <v>21085</v>
      </c>
      <c r="D244" t="str">
        <f t="shared" si="7"/>
        <v>IF</v>
      </c>
      <c r="E244" t="s">
        <v>21094</v>
      </c>
      <c r="I244" t="s">
        <v>2616</v>
      </c>
      <c r="J244" t="s">
        <v>2617</v>
      </c>
    </row>
    <row r="245" spans="1:10" hidden="1" x14ac:dyDescent="0.25">
      <c r="A245" t="s">
        <v>1750</v>
      </c>
      <c r="B245" t="str">
        <f t="shared" si="6"/>
        <v>ACHMAD SIHAB UDIN</v>
      </c>
      <c r="C245" t="s">
        <v>21085</v>
      </c>
      <c r="D245" t="str">
        <f t="shared" si="7"/>
        <v>IF</v>
      </c>
      <c r="E245" t="s">
        <v>21095</v>
      </c>
      <c r="I245" t="s">
        <v>2618</v>
      </c>
      <c r="J245" t="s">
        <v>2619</v>
      </c>
    </row>
    <row r="246" spans="1:10" hidden="1" x14ac:dyDescent="0.25">
      <c r="A246" t="s">
        <v>1751</v>
      </c>
      <c r="B246" t="str">
        <f t="shared" si="6"/>
        <v>YOVIS YUDO KARSODO</v>
      </c>
      <c r="C246" t="s">
        <v>21085</v>
      </c>
      <c r="D246" t="str">
        <f t="shared" si="7"/>
        <v>IF</v>
      </c>
      <c r="E246" t="s">
        <v>21096</v>
      </c>
      <c r="I246" t="s">
        <v>2620</v>
      </c>
      <c r="J246" t="s">
        <v>2621</v>
      </c>
    </row>
    <row r="247" spans="1:10" hidden="1" x14ac:dyDescent="0.25">
      <c r="A247" t="s">
        <v>1752</v>
      </c>
      <c r="B247" t="str">
        <f t="shared" si="6"/>
        <v>ANNISA DWI LANJARSARI</v>
      </c>
      <c r="C247" t="s">
        <v>21085</v>
      </c>
      <c r="D247" t="str">
        <f t="shared" si="7"/>
        <v>IF</v>
      </c>
      <c r="E247" t="s">
        <v>21097</v>
      </c>
      <c r="I247" t="s">
        <v>2622</v>
      </c>
      <c r="J247" t="s">
        <v>2623</v>
      </c>
    </row>
    <row r="248" spans="1:10" hidden="1" x14ac:dyDescent="0.25">
      <c r="A248" t="s">
        <v>1753</v>
      </c>
      <c r="B248" t="str">
        <f t="shared" si="6"/>
        <v>LULU SHAFA SALSABILA</v>
      </c>
      <c r="C248" t="s">
        <v>21085</v>
      </c>
      <c r="D248" t="str">
        <f t="shared" si="7"/>
        <v>IF</v>
      </c>
      <c r="E248" t="s">
        <v>21098</v>
      </c>
      <c r="I248" t="s">
        <v>2624</v>
      </c>
      <c r="J248" t="s">
        <v>2625</v>
      </c>
    </row>
    <row r="249" spans="1:10" hidden="1" x14ac:dyDescent="0.25">
      <c r="A249" t="s">
        <v>1754</v>
      </c>
      <c r="B249" t="str">
        <f t="shared" si="6"/>
        <v>AMELIA LUTFIANI</v>
      </c>
      <c r="C249" t="s">
        <v>21085</v>
      </c>
      <c r="D249" t="str">
        <f t="shared" si="7"/>
        <v>IF</v>
      </c>
      <c r="E249" t="s">
        <v>21105</v>
      </c>
      <c r="I249" t="s">
        <v>2626</v>
      </c>
      <c r="J249" t="s">
        <v>2627</v>
      </c>
    </row>
    <row r="250" spans="1:10" x14ac:dyDescent="0.25">
      <c r="A250" t="s">
        <v>1755</v>
      </c>
      <c r="B250" t="str">
        <f t="shared" si="6"/>
        <v>WIDHAKSA TRIAWAN</v>
      </c>
      <c r="C250" t="s">
        <v>21085</v>
      </c>
      <c r="D250" t="str">
        <f t="shared" si="7"/>
        <v>IF</v>
      </c>
      <c r="E250" t="s">
        <v>21106</v>
      </c>
      <c r="I250" t="s">
        <v>2628</v>
      </c>
      <c r="J250" t="s">
        <v>2629</v>
      </c>
    </row>
    <row r="251" spans="1:10" hidden="1" x14ac:dyDescent="0.25">
      <c r="A251" t="s">
        <v>1756</v>
      </c>
      <c r="B251" t="str">
        <f t="shared" si="6"/>
        <v>ABDUL KHAMID RAMADHAN</v>
      </c>
      <c r="C251" t="s">
        <v>21085</v>
      </c>
      <c r="D251" t="str">
        <f t="shared" si="7"/>
        <v>IF</v>
      </c>
      <c r="E251" t="s">
        <v>21099</v>
      </c>
      <c r="I251" t="s">
        <v>2630</v>
      </c>
      <c r="J251" t="s">
        <v>2631</v>
      </c>
    </row>
    <row r="252" spans="1:10" hidden="1" x14ac:dyDescent="0.25">
      <c r="A252" t="s">
        <v>1757</v>
      </c>
      <c r="B252" t="str">
        <f t="shared" si="6"/>
        <v>DINI NOVITASARI</v>
      </c>
      <c r="C252" t="s">
        <v>21085</v>
      </c>
      <c r="D252" t="str">
        <f t="shared" si="7"/>
        <v>IF</v>
      </c>
      <c r="E252" t="s">
        <v>21100</v>
      </c>
      <c r="I252" t="s">
        <v>2632</v>
      </c>
      <c r="J252" t="s">
        <v>2633</v>
      </c>
    </row>
    <row r="253" spans="1:10" hidden="1" x14ac:dyDescent="0.25">
      <c r="A253" t="s">
        <v>1758</v>
      </c>
      <c r="B253" t="str">
        <f t="shared" si="6"/>
        <v>DEA SEPTI ANGGEANI</v>
      </c>
      <c r="C253" t="s">
        <v>21085</v>
      </c>
      <c r="D253" t="str">
        <f t="shared" si="7"/>
        <v>IF</v>
      </c>
      <c r="E253" t="s">
        <v>21101</v>
      </c>
      <c r="I253" t="s">
        <v>2634</v>
      </c>
      <c r="J253" t="s">
        <v>2635</v>
      </c>
    </row>
    <row r="254" spans="1:10" hidden="1" x14ac:dyDescent="0.25">
      <c r="A254" t="s">
        <v>1759</v>
      </c>
      <c r="B254" t="str">
        <f t="shared" si="6"/>
        <v>MA'DAN SHOMSOMI</v>
      </c>
      <c r="C254" t="s">
        <v>21085</v>
      </c>
      <c r="D254" t="str">
        <f t="shared" si="7"/>
        <v>IF</v>
      </c>
      <c r="E254" t="s">
        <v>21102</v>
      </c>
      <c r="I254" t="s">
        <v>2636</v>
      </c>
      <c r="J254" t="s">
        <v>2637</v>
      </c>
    </row>
    <row r="255" spans="1:10" hidden="1" x14ac:dyDescent="0.25">
      <c r="A255" t="s">
        <v>1760</v>
      </c>
      <c r="B255" t="str">
        <f t="shared" si="6"/>
        <v>ANGGA KURNIAWAN</v>
      </c>
      <c r="C255" t="s">
        <v>21085</v>
      </c>
      <c r="D255" t="str">
        <f t="shared" si="7"/>
        <v>IF</v>
      </c>
      <c r="E255" t="s">
        <v>21103</v>
      </c>
      <c r="I255" t="s">
        <v>2638</v>
      </c>
      <c r="J255" t="s">
        <v>2639</v>
      </c>
    </row>
    <row r="256" spans="1:10" hidden="1" x14ac:dyDescent="0.25">
      <c r="A256" t="s">
        <v>1761</v>
      </c>
      <c r="B256" t="str">
        <f t="shared" si="6"/>
        <v>AISYAH NUR RAMADHANI</v>
      </c>
      <c r="C256" t="s">
        <v>21085</v>
      </c>
      <c r="D256" t="str">
        <f t="shared" si="7"/>
        <v>IF</v>
      </c>
      <c r="E256" t="s">
        <v>21104</v>
      </c>
      <c r="I256" t="s">
        <v>2640</v>
      </c>
      <c r="J256" t="s">
        <v>2641</v>
      </c>
    </row>
    <row r="257" spans="1:10" hidden="1" x14ac:dyDescent="0.25">
      <c r="A257" t="s">
        <v>1762</v>
      </c>
      <c r="B257" t="str">
        <f t="shared" si="6"/>
        <v>RIVKO IBNU PRAYUGO</v>
      </c>
      <c r="C257" t="s">
        <v>21085</v>
      </c>
      <c r="D257" t="str">
        <f t="shared" si="7"/>
        <v>IF</v>
      </c>
      <c r="E257" t="s">
        <v>21092</v>
      </c>
      <c r="I257" t="s">
        <v>2642</v>
      </c>
      <c r="J257" t="s">
        <v>2643</v>
      </c>
    </row>
    <row r="258" spans="1:10" hidden="1" x14ac:dyDescent="0.25">
      <c r="A258" t="s">
        <v>1763</v>
      </c>
      <c r="B258" t="str">
        <f t="shared" si="6"/>
        <v>AMANDA PUJI RAHAYU</v>
      </c>
      <c r="C258" t="s">
        <v>21085</v>
      </c>
      <c r="D258" t="str">
        <f t="shared" si="7"/>
        <v>IF</v>
      </c>
      <c r="E258" t="s">
        <v>21093</v>
      </c>
      <c r="I258" t="s">
        <v>2644</v>
      </c>
      <c r="J258" t="s">
        <v>2645</v>
      </c>
    </row>
    <row r="259" spans="1:10" hidden="1" x14ac:dyDescent="0.25">
      <c r="A259" t="s">
        <v>1764</v>
      </c>
      <c r="B259" t="str">
        <f t="shared" ref="B259:B322" si="8">VLOOKUP(A259,$I$2:$J$10614,2,0)</f>
        <v>RAHMAWATI NIAGASARI WIJAYA</v>
      </c>
      <c r="C259" t="s">
        <v>21085</v>
      </c>
      <c r="D259" t="str">
        <f t="shared" ref="D259:D322" si="9">MID(C259,3,2)</f>
        <v>IF</v>
      </c>
      <c r="E259" t="s">
        <v>21094</v>
      </c>
      <c r="I259" t="s">
        <v>2646</v>
      </c>
      <c r="J259" t="s">
        <v>2647</v>
      </c>
    </row>
    <row r="260" spans="1:10" hidden="1" x14ac:dyDescent="0.25">
      <c r="A260" t="s">
        <v>1765</v>
      </c>
      <c r="B260" t="str">
        <f t="shared" si="8"/>
        <v>LINA NUR AFIFAH</v>
      </c>
      <c r="C260" t="s">
        <v>21085</v>
      </c>
      <c r="D260" t="str">
        <f t="shared" si="9"/>
        <v>IF</v>
      </c>
      <c r="E260" t="s">
        <v>21095</v>
      </c>
      <c r="I260" t="s">
        <v>2648</v>
      </c>
      <c r="J260" t="s">
        <v>2649</v>
      </c>
    </row>
    <row r="261" spans="1:10" hidden="1" x14ac:dyDescent="0.25">
      <c r="A261" t="s">
        <v>1766</v>
      </c>
      <c r="B261" t="str">
        <f t="shared" si="8"/>
        <v>MENANDA SETYO PRATAMA</v>
      </c>
      <c r="C261" t="s">
        <v>21085</v>
      </c>
      <c r="D261" t="str">
        <f t="shared" si="9"/>
        <v>IF</v>
      </c>
      <c r="E261" t="s">
        <v>21096</v>
      </c>
      <c r="I261" t="s">
        <v>2650</v>
      </c>
      <c r="J261" t="s">
        <v>2651</v>
      </c>
    </row>
    <row r="262" spans="1:10" hidden="1" x14ac:dyDescent="0.25">
      <c r="A262" t="s">
        <v>1767</v>
      </c>
      <c r="B262" t="str">
        <f t="shared" si="8"/>
        <v>IVAN AKBAR SANTOSA</v>
      </c>
      <c r="C262" t="s">
        <v>21085</v>
      </c>
      <c r="D262" t="str">
        <f t="shared" si="9"/>
        <v>IF</v>
      </c>
      <c r="E262" t="s">
        <v>21097</v>
      </c>
      <c r="I262" t="s">
        <v>2652</v>
      </c>
      <c r="J262" t="s">
        <v>2653</v>
      </c>
    </row>
    <row r="263" spans="1:10" hidden="1" x14ac:dyDescent="0.25">
      <c r="A263" t="s">
        <v>1768</v>
      </c>
      <c r="B263" t="str">
        <f t="shared" si="8"/>
        <v>ANDIN NAILA ROHMAH</v>
      </c>
      <c r="C263" t="s">
        <v>21085</v>
      </c>
      <c r="D263" t="str">
        <f t="shared" si="9"/>
        <v>IF</v>
      </c>
      <c r="E263" t="s">
        <v>21098</v>
      </c>
      <c r="I263" t="s">
        <v>2654</v>
      </c>
      <c r="J263" t="s">
        <v>2655</v>
      </c>
    </row>
    <row r="264" spans="1:10" hidden="1" x14ac:dyDescent="0.25">
      <c r="A264" t="s">
        <v>1769</v>
      </c>
      <c r="B264" t="str">
        <f t="shared" si="8"/>
        <v>FATIH MUHAMAD ISNA</v>
      </c>
      <c r="C264" t="s">
        <v>21085</v>
      </c>
      <c r="D264" t="str">
        <f t="shared" si="9"/>
        <v>IF</v>
      </c>
      <c r="E264" t="s">
        <v>21105</v>
      </c>
      <c r="I264" t="s">
        <v>2656</v>
      </c>
      <c r="J264" t="s">
        <v>2657</v>
      </c>
    </row>
    <row r="265" spans="1:10" x14ac:dyDescent="0.25">
      <c r="A265" t="s">
        <v>1770</v>
      </c>
      <c r="B265" t="str">
        <f t="shared" si="8"/>
        <v>KHOIRUN NISA</v>
      </c>
      <c r="C265" t="s">
        <v>21085</v>
      </c>
      <c r="D265" t="str">
        <f t="shared" si="9"/>
        <v>IF</v>
      </c>
      <c r="E265" t="s">
        <v>21106</v>
      </c>
      <c r="I265" t="s">
        <v>2658</v>
      </c>
      <c r="J265" t="s">
        <v>2659</v>
      </c>
    </row>
    <row r="266" spans="1:10" hidden="1" x14ac:dyDescent="0.25">
      <c r="A266" t="s">
        <v>1771</v>
      </c>
      <c r="B266" t="str">
        <f t="shared" si="8"/>
        <v>SHASY KIRANA SYAHARANI</v>
      </c>
      <c r="C266" t="s">
        <v>21085</v>
      </c>
      <c r="D266" t="str">
        <f t="shared" si="9"/>
        <v>IF</v>
      </c>
      <c r="E266" t="s">
        <v>21099</v>
      </c>
      <c r="I266" t="s">
        <v>2660</v>
      </c>
      <c r="J266" t="s">
        <v>2661</v>
      </c>
    </row>
    <row r="267" spans="1:10" hidden="1" x14ac:dyDescent="0.25">
      <c r="A267" t="s">
        <v>1772</v>
      </c>
      <c r="B267" t="str">
        <f t="shared" si="8"/>
        <v>HANIF FADHIL ABDULLAH</v>
      </c>
      <c r="C267" t="s">
        <v>21085</v>
      </c>
      <c r="D267" t="str">
        <f t="shared" si="9"/>
        <v>IF</v>
      </c>
      <c r="E267" t="s">
        <v>21100</v>
      </c>
      <c r="I267" t="s">
        <v>2662</v>
      </c>
      <c r="J267" t="s">
        <v>2663</v>
      </c>
    </row>
    <row r="268" spans="1:10" hidden="1" x14ac:dyDescent="0.25">
      <c r="A268" t="s">
        <v>1773</v>
      </c>
      <c r="B268" t="str">
        <f t="shared" si="8"/>
        <v>ANI MUSAROFAH</v>
      </c>
      <c r="C268" t="s">
        <v>21085</v>
      </c>
      <c r="D268" t="str">
        <f t="shared" si="9"/>
        <v>IF</v>
      </c>
      <c r="E268" t="s">
        <v>21101</v>
      </c>
      <c r="I268" t="s">
        <v>2664</v>
      </c>
      <c r="J268" t="s">
        <v>2665</v>
      </c>
    </row>
    <row r="269" spans="1:10" hidden="1" x14ac:dyDescent="0.25">
      <c r="A269" t="s">
        <v>1774</v>
      </c>
      <c r="B269" t="str">
        <f t="shared" si="8"/>
        <v>KRISNA ADI PRATAMA</v>
      </c>
      <c r="C269" t="s">
        <v>21085</v>
      </c>
      <c r="D269" t="str">
        <f t="shared" si="9"/>
        <v>IF</v>
      </c>
      <c r="E269" t="s">
        <v>21102</v>
      </c>
      <c r="I269" t="s">
        <v>2666</v>
      </c>
      <c r="J269" t="s">
        <v>2667</v>
      </c>
    </row>
    <row r="270" spans="1:10" hidden="1" x14ac:dyDescent="0.25">
      <c r="A270" t="s">
        <v>18229</v>
      </c>
      <c r="B270" t="str">
        <f t="shared" si="8"/>
        <v>WIDYA PRATATYAS MA'RUF</v>
      </c>
      <c r="C270" t="s">
        <v>21086</v>
      </c>
      <c r="D270" t="str">
        <f t="shared" si="9"/>
        <v>IK</v>
      </c>
      <c r="E270" t="s">
        <v>21103</v>
      </c>
      <c r="I270" t="s">
        <v>2668</v>
      </c>
      <c r="J270" t="s">
        <v>2669</v>
      </c>
    </row>
    <row r="271" spans="1:10" hidden="1" x14ac:dyDescent="0.25">
      <c r="A271" t="s">
        <v>1775</v>
      </c>
      <c r="B271" t="str">
        <f t="shared" si="8"/>
        <v>AHMED BENJAMIN AGUNG</v>
      </c>
      <c r="C271" t="s">
        <v>21086</v>
      </c>
      <c r="D271" t="str">
        <f t="shared" si="9"/>
        <v>IK</v>
      </c>
      <c r="E271" t="s">
        <v>21104</v>
      </c>
      <c r="I271" t="s">
        <v>2670</v>
      </c>
      <c r="J271" t="s">
        <v>2671</v>
      </c>
    </row>
    <row r="272" spans="1:10" hidden="1" x14ac:dyDescent="0.25">
      <c r="A272" t="s">
        <v>1776</v>
      </c>
      <c r="B272" t="str">
        <f t="shared" si="8"/>
        <v>DONI KHAERUDIN</v>
      </c>
      <c r="C272" t="s">
        <v>21086</v>
      </c>
      <c r="D272" t="str">
        <f t="shared" si="9"/>
        <v>IK</v>
      </c>
      <c r="E272" t="s">
        <v>21092</v>
      </c>
      <c r="I272" t="s">
        <v>2672</v>
      </c>
      <c r="J272" t="s">
        <v>2673</v>
      </c>
    </row>
    <row r="273" spans="1:10" hidden="1" x14ac:dyDescent="0.25">
      <c r="A273" t="s">
        <v>1777</v>
      </c>
      <c r="B273" t="str">
        <f t="shared" si="8"/>
        <v>TRIYANA DEWI</v>
      </c>
      <c r="C273" t="s">
        <v>21086</v>
      </c>
      <c r="D273" t="str">
        <f t="shared" si="9"/>
        <v>IK</v>
      </c>
      <c r="E273" t="s">
        <v>21093</v>
      </c>
      <c r="I273" t="s">
        <v>2674</v>
      </c>
      <c r="J273" t="s">
        <v>2422</v>
      </c>
    </row>
    <row r="274" spans="1:10" hidden="1" x14ac:dyDescent="0.25">
      <c r="A274" t="s">
        <v>1778</v>
      </c>
      <c r="B274" t="str">
        <f t="shared" si="8"/>
        <v>NAUFAL YANUARDHI</v>
      </c>
      <c r="C274" t="s">
        <v>21086</v>
      </c>
      <c r="D274" t="str">
        <f t="shared" si="9"/>
        <v>IK</v>
      </c>
      <c r="E274" t="s">
        <v>21094</v>
      </c>
      <c r="I274" t="s">
        <v>2675</v>
      </c>
      <c r="J274" t="s">
        <v>2676</v>
      </c>
    </row>
    <row r="275" spans="1:10" hidden="1" x14ac:dyDescent="0.25">
      <c r="A275" t="s">
        <v>1779</v>
      </c>
      <c r="B275" t="str">
        <f t="shared" si="8"/>
        <v>DWI ARYA PUTRA MUNJALI</v>
      </c>
      <c r="C275" t="s">
        <v>21086</v>
      </c>
      <c r="D275" t="str">
        <f t="shared" si="9"/>
        <v>IK</v>
      </c>
      <c r="E275" t="s">
        <v>21095</v>
      </c>
      <c r="I275" t="s">
        <v>2677</v>
      </c>
      <c r="J275" t="s">
        <v>2678</v>
      </c>
    </row>
    <row r="276" spans="1:10" hidden="1" x14ac:dyDescent="0.25">
      <c r="A276" t="s">
        <v>1780</v>
      </c>
      <c r="B276" t="str">
        <f t="shared" si="8"/>
        <v>EXEL YAN FAJAR PURNAMA</v>
      </c>
      <c r="C276" t="s">
        <v>21086</v>
      </c>
      <c r="D276" t="str">
        <f t="shared" si="9"/>
        <v>IK</v>
      </c>
      <c r="E276" t="s">
        <v>21096</v>
      </c>
      <c r="I276" t="s">
        <v>2679</v>
      </c>
      <c r="J276" t="s">
        <v>2680</v>
      </c>
    </row>
    <row r="277" spans="1:10" hidden="1" x14ac:dyDescent="0.25">
      <c r="A277" t="s">
        <v>1781</v>
      </c>
      <c r="B277" t="str">
        <f t="shared" si="8"/>
        <v>GITA HERLINA SARI</v>
      </c>
      <c r="C277" t="s">
        <v>21086</v>
      </c>
      <c r="D277" t="str">
        <f t="shared" si="9"/>
        <v>IK</v>
      </c>
      <c r="E277" t="s">
        <v>21097</v>
      </c>
      <c r="I277" t="s">
        <v>2681</v>
      </c>
      <c r="J277" t="s">
        <v>2682</v>
      </c>
    </row>
    <row r="278" spans="1:10" hidden="1" x14ac:dyDescent="0.25">
      <c r="A278" t="s">
        <v>1782</v>
      </c>
      <c r="B278" t="str">
        <f t="shared" si="8"/>
        <v>FITRI ANISA</v>
      </c>
      <c r="C278" t="s">
        <v>21086</v>
      </c>
      <c r="D278" t="str">
        <f t="shared" si="9"/>
        <v>IK</v>
      </c>
      <c r="E278" t="s">
        <v>21098</v>
      </c>
      <c r="I278" t="s">
        <v>2683</v>
      </c>
      <c r="J278" t="s">
        <v>2684</v>
      </c>
    </row>
    <row r="279" spans="1:10" hidden="1" x14ac:dyDescent="0.25">
      <c r="A279" t="s">
        <v>1783</v>
      </c>
      <c r="B279" t="str">
        <f t="shared" si="8"/>
        <v>PUTRI DIANA</v>
      </c>
      <c r="C279" t="s">
        <v>21086</v>
      </c>
      <c r="D279" t="str">
        <f t="shared" si="9"/>
        <v>IK</v>
      </c>
      <c r="E279" t="s">
        <v>21105</v>
      </c>
      <c r="I279" t="s">
        <v>2685</v>
      </c>
      <c r="J279" t="s">
        <v>2686</v>
      </c>
    </row>
    <row r="280" spans="1:10" x14ac:dyDescent="0.25">
      <c r="A280" t="s">
        <v>1784</v>
      </c>
      <c r="B280" t="str">
        <f t="shared" si="8"/>
        <v>MUHAMMAD MUTQINUL HUDA</v>
      </c>
      <c r="C280" t="s">
        <v>21086</v>
      </c>
      <c r="D280" t="str">
        <f t="shared" si="9"/>
        <v>IK</v>
      </c>
      <c r="E280" t="s">
        <v>21106</v>
      </c>
      <c r="I280" t="s">
        <v>2687</v>
      </c>
      <c r="J280" t="s">
        <v>2688</v>
      </c>
    </row>
    <row r="281" spans="1:10" hidden="1" x14ac:dyDescent="0.25">
      <c r="A281" t="s">
        <v>1785</v>
      </c>
      <c r="B281" t="str">
        <f t="shared" si="8"/>
        <v>NANDA AULIA PUTRI</v>
      </c>
      <c r="C281" t="s">
        <v>21086</v>
      </c>
      <c r="D281" t="str">
        <f t="shared" si="9"/>
        <v>IK</v>
      </c>
      <c r="E281" t="s">
        <v>21099</v>
      </c>
      <c r="I281" t="s">
        <v>2689</v>
      </c>
      <c r="J281" t="s">
        <v>2690</v>
      </c>
    </row>
    <row r="282" spans="1:10" hidden="1" x14ac:dyDescent="0.25">
      <c r="A282" t="s">
        <v>1786</v>
      </c>
      <c r="B282" t="str">
        <f t="shared" si="8"/>
        <v>YUNITA WAHYU KUSUMA WATI</v>
      </c>
      <c r="C282" t="s">
        <v>21086</v>
      </c>
      <c r="D282" t="str">
        <f t="shared" si="9"/>
        <v>IK</v>
      </c>
      <c r="E282" t="s">
        <v>21100</v>
      </c>
      <c r="I282" t="s">
        <v>2691</v>
      </c>
      <c r="J282" t="s">
        <v>2692</v>
      </c>
    </row>
    <row r="283" spans="1:10" hidden="1" x14ac:dyDescent="0.25">
      <c r="A283" t="s">
        <v>1787</v>
      </c>
      <c r="B283" t="str">
        <f t="shared" si="8"/>
        <v>WINDU FRENDA JUNITA</v>
      </c>
      <c r="C283" t="s">
        <v>21086</v>
      </c>
      <c r="D283" t="str">
        <f t="shared" si="9"/>
        <v>IK</v>
      </c>
      <c r="E283" t="s">
        <v>21101</v>
      </c>
      <c r="I283" t="s">
        <v>2693</v>
      </c>
      <c r="J283" t="s">
        <v>2694</v>
      </c>
    </row>
    <row r="284" spans="1:10" hidden="1" x14ac:dyDescent="0.25">
      <c r="A284" t="s">
        <v>1788</v>
      </c>
      <c r="B284" t="str">
        <f t="shared" si="8"/>
        <v>HIRZI SHALHI HASYIDAN</v>
      </c>
      <c r="C284" t="s">
        <v>21086</v>
      </c>
      <c r="D284" t="str">
        <f t="shared" si="9"/>
        <v>IK</v>
      </c>
      <c r="E284" t="s">
        <v>21102</v>
      </c>
      <c r="I284" t="s">
        <v>2695</v>
      </c>
      <c r="J284" t="s">
        <v>2696</v>
      </c>
    </row>
    <row r="285" spans="1:10" hidden="1" x14ac:dyDescent="0.25">
      <c r="A285" t="s">
        <v>1789</v>
      </c>
      <c r="B285" t="str">
        <f t="shared" si="8"/>
        <v>REYHAND GUVARA NASHIDIK</v>
      </c>
      <c r="C285" t="s">
        <v>21086</v>
      </c>
      <c r="D285" t="str">
        <f t="shared" si="9"/>
        <v>IK</v>
      </c>
      <c r="E285" t="s">
        <v>21103</v>
      </c>
      <c r="I285" t="s">
        <v>2697</v>
      </c>
      <c r="J285" t="s">
        <v>2698</v>
      </c>
    </row>
    <row r="286" spans="1:10" hidden="1" x14ac:dyDescent="0.25">
      <c r="A286" t="s">
        <v>1790</v>
      </c>
      <c r="B286" t="str">
        <f t="shared" si="8"/>
        <v>KEVIN RAY DJAYALARAS PUTRA</v>
      </c>
      <c r="C286" t="s">
        <v>21086</v>
      </c>
      <c r="D286" t="str">
        <f t="shared" si="9"/>
        <v>IK</v>
      </c>
      <c r="E286" t="s">
        <v>21104</v>
      </c>
      <c r="I286" t="s">
        <v>2699</v>
      </c>
      <c r="J286" t="s">
        <v>2700</v>
      </c>
    </row>
    <row r="287" spans="1:10" hidden="1" x14ac:dyDescent="0.25">
      <c r="A287" t="s">
        <v>1791</v>
      </c>
      <c r="B287" t="str">
        <f t="shared" si="8"/>
        <v>SITI NUROHMAH</v>
      </c>
      <c r="C287" t="s">
        <v>21086</v>
      </c>
      <c r="D287" t="str">
        <f t="shared" si="9"/>
        <v>IK</v>
      </c>
      <c r="E287" t="s">
        <v>21092</v>
      </c>
      <c r="I287" t="s">
        <v>2701</v>
      </c>
      <c r="J287" t="s">
        <v>2702</v>
      </c>
    </row>
    <row r="288" spans="1:10" hidden="1" x14ac:dyDescent="0.25">
      <c r="A288" t="s">
        <v>1792</v>
      </c>
      <c r="B288" t="str">
        <f t="shared" si="8"/>
        <v>QAYYIM MUHAMMAD FARROS</v>
      </c>
      <c r="C288" t="s">
        <v>21086</v>
      </c>
      <c r="D288" t="str">
        <f t="shared" si="9"/>
        <v>IK</v>
      </c>
      <c r="E288" t="s">
        <v>21093</v>
      </c>
      <c r="I288" t="s">
        <v>2703</v>
      </c>
      <c r="J288" t="s">
        <v>2704</v>
      </c>
    </row>
    <row r="289" spans="1:10" hidden="1" x14ac:dyDescent="0.25">
      <c r="A289" t="s">
        <v>1793</v>
      </c>
      <c r="B289" t="str">
        <f t="shared" si="8"/>
        <v>NISA'UL FADZILAH</v>
      </c>
      <c r="C289" t="s">
        <v>21086</v>
      </c>
      <c r="D289" t="str">
        <f t="shared" si="9"/>
        <v>IK</v>
      </c>
      <c r="E289" t="s">
        <v>21094</v>
      </c>
      <c r="I289" t="s">
        <v>2705</v>
      </c>
      <c r="J289" t="s">
        <v>2706</v>
      </c>
    </row>
    <row r="290" spans="1:10" hidden="1" x14ac:dyDescent="0.25">
      <c r="A290" t="s">
        <v>1794</v>
      </c>
      <c r="B290" t="str">
        <f t="shared" si="8"/>
        <v>ADELLA PRATISIA PUSPITA SARI</v>
      </c>
      <c r="C290" t="s">
        <v>21086</v>
      </c>
      <c r="D290" t="str">
        <f t="shared" si="9"/>
        <v>IK</v>
      </c>
      <c r="E290" t="s">
        <v>21095</v>
      </c>
      <c r="I290" t="s">
        <v>2707</v>
      </c>
      <c r="J290" t="s">
        <v>2708</v>
      </c>
    </row>
    <row r="291" spans="1:10" hidden="1" x14ac:dyDescent="0.25">
      <c r="A291" t="s">
        <v>1795</v>
      </c>
      <c r="B291" t="str">
        <f t="shared" si="8"/>
        <v>FAIZ AKBAR MAULANA RAMADHAN</v>
      </c>
      <c r="C291" t="s">
        <v>21086</v>
      </c>
      <c r="D291" t="str">
        <f t="shared" si="9"/>
        <v>IK</v>
      </c>
      <c r="E291" t="s">
        <v>21096</v>
      </c>
      <c r="I291" t="s">
        <v>2709</v>
      </c>
      <c r="J291" t="s">
        <v>2710</v>
      </c>
    </row>
    <row r="292" spans="1:10" hidden="1" x14ac:dyDescent="0.25">
      <c r="A292" t="s">
        <v>1796</v>
      </c>
      <c r="B292" t="str">
        <f t="shared" si="8"/>
        <v>MUIZSYANDANA ELGISTAZAMAN</v>
      </c>
      <c r="C292" t="s">
        <v>21086</v>
      </c>
      <c r="D292" t="str">
        <f t="shared" si="9"/>
        <v>IK</v>
      </c>
      <c r="E292" t="s">
        <v>21097</v>
      </c>
      <c r="I292" t="s">
        <v>2711</v>
      </c>
      <c r="J292" t="s">
        <v>2712</v>
      </c>
    </row>
    <row r="293" spans="1:10" hidden="1" x14ac:dyDescent="0.25">
      <c r="A293" t="s">
        <v>1797</v>
      </c>
      <c r="B293" t="str">
        <f t="shared" si="8"/>
        <v>BINTANG NUR AFANDI</v>
      </c>
      <c r="C293" t="s">
        <v>21086</v>
      </c>
      <c r="D293" t="str">
        <f t="shared" si="9"/>
        <v>IK</v>
      </c>
      <c r="E293" t="s">
        <v>21098</v>
      </c>
      <c r="I293" t="s">
        <v>2713</v>
      </c>
      <c r="J293" t="s">
        <v>2714</v>
      </c>
    </row>
    <row r="294" spans="1:10" hidden="1" x14ac:dyDescent="0.25">
      <c r="A294" t="s">
        <v>1798</v>
      </c>
      <c r="B294" t="str">
        <f t="shared" si="8"/>
        <v>GALUH ILYAS PRADANU</v>
      </c>
      <c r="C294" t="s">
        <v>21086</v>
      </c>
      <c r="D294" t="str">
        <f t="shared" si="9"/>
        <v>IK</v>
      </c>
      <c r="E294" t="s">
        <v>21105</v>
      </c>
      <c r="I294" t="s">
        <v>2715</v>
      </c>
      <c r="J294" t="s">
        <v>2716</v>
      </c>
    </row>
    <row r="295" spans="1:10" x14ac:dyDescent="0.25">
      <c r="A295" t="s">
        <v>1799</v>
      </c>
      <c r="B295" t="str">
        <f t="shared" si="8"/>
        <v>DWIKI FIRMAN JULIANTO</v>
      </c>
      <c r="C295" t="s">
        <v>21086</v>
      </c>
      <c r="D295" t="str">
        <f t="shared" si="9"/>
        <v>IK</v>
      </c>
      <c r="E295" t="s">
        <v>21106</v>
      </c>
      <c r="I295" t="s">
        <v>2717</v>
      </c>
      <c r="J295" t="s">
        <v>2718</v>
      </c>
    </row>
    <row r="296" spans="1:10" hidden="1" x14ac:dyDescent="0.25">
      <c r="A296" t="s">
        <v>1800</v>
      </c>
      <c r="B296" t="str">
        <f t="shared" si="8"/>
        <v>ADINDA DIKA PURWA AZHARIE</v>
      </c>
      <c r="C296" t="s">
        <v>21086</v>
      </c>
      <c r="D296" t="str">
        <f t="shared" si="9"/>
        <v>IK</v>
      </c>
      <c r="E296" t="s">
        <v>21099</v>
      </c>
      <c r="I296" t="s">
        <v>2719</v>
      </c>
      <c r="J296" t="s">
        <v>2720</v>
      </c>
    </row>
    <row r="297" spans="1:10" hidden="1" x14ac:dyDescent="0.25">
      <c r="A297" t="s">
        <v>1801</v>
      </c>
      <c r="B297" t="str">
        <f t="shared" si="8"/>
        <v>FEBRYKA WULAN SAPUTRI</v>
      </c>
      <c r="C297" t="s">
        <v>21086</v>
      </c>
      <c r="D297" t="str">
        <f t="shared" si="9"/>
        <v>IK</v>
      </c>
      <c r="E297" t="s">
        <v>21100</v>
      </c>
      <c r="I297" t="s">
        <v>2721</v>
      </c>
      <c r="J297" t="s">
        <v>2722</v>
      </c>
    </row>
    <row r="298" spans="1:10" hidden="1" x14ac:dyDescent="0.25">
      <c r="A298" t="s">
        <v>1802</v>
      </c>
      <c r="B298" t="str">
        <f t="shared" si="8"/>
        <v>TALITHA LUTHFI</v>
      </c>
      <c r="C298" t="s">
        <v>21086</v>
      </c>
      <c r="D298" t="str">
        <f t="shared" si="9"/>
        <v>IK</v>
      </c>
      <c r="E298" t="s">
        <v>21101</v>
      </c>
      <c r="I298" t="s">
        <v>2723</v>
      </c>
      <c r="J298" t="s">
        <v>2724</v>
      </c>
    </row>
    <row r="299" spans="1:10" hidden="1" x14ac:dyDescent="0.25">
      <c r="A299" t="s">
        <v>1803</v>
      </c>
      <c r="B299" t="str">
        <f t="shared" si="8"/>
        <v>HAENUN HAYAT</v>
      </c>
      <c r="C299" t="s">
        <v>21086</v>
      </c>
      <c r="D299" t="str">
        <f t="shared" si="9"/>
        <v>IK</v>
      </c>
      <c r="E299" t="s">
        <v>21102</v>
      </c>
      <c r="I299" t="s">
        <v>2725</v>
      </c>
      <c r="J299" t="s">
        <v>2726</v>
      </c>
    </row>
    <row r="300" spans="1:10" hidden="1" x14ac:dyDescent="0.25">
      <c r="A300" t="s">
        <v>1804</v>
      </c>
      <c r="B300" t="str">
        <f t="shared" si="8"/>
        <v>CIKITA DWI YULIA</v>
      </c>
      <c r="C300" t="s">
        <v>21086</v>
      </c>
      <c r="D300" t="str">
        <f t="shared" si="9"/>
        <v>IK</v>
      </c>
      <c r="E300" t="s">
        <v>21103</v>
      </c>
      <c r="I300" t="s">
        <v>2727</v>
      </c>
      <c r="J300" t="s">
        <v>2728</v>
      </c>
    </row>
    <row r="301" spans="1:10" hidden="1" x14ac:dyDescent="0.25">
      <c r="A301" t="s">
        <v>1805</v>
      </c>
      <c r="B301" t="str">
        <f t="shared" si="8"/>
        <v>YUNITA DAMARIS AEK BRIA</v>
      </c>
      <c r="C301" t="s">
        <v>21086</v>
      </c>
      <c r="D301" t="str">
        <f t="shared" si="9"/>
        <v>IK</v>
      </c>
      <c r="E301" t="s">
        <v>21104</v>
      </c>
      <c r="I301" t="s">
        <v>2729</v>
      </c>
      <c r="J301" t="s">
        <v>2730</v>
      </c>
    </row>
    <row r="302" spans="1:10" hidden="1" x14ac:dyDescent="0.25">
      <c r="A302" t="s">
        <v>1806</v>
      </c>
      <c r="B302" t="str">
        <f t="shared" si="8"/>
        <v>DWI NINDA CITRA WIDIASTUTI</v>
      </c>
      <c r="C302" t="s">
        <v>21086</v>
      </c>
      <c r="D302" t="str">
        <f t="shared" si="9"/>
        <v>IK</v>
      </c>
      <c r="E302" t="s">
        <v>21092</v>
      </c>
      <c r="I302" t="s">
        <v>2731</v>
      </c>
      <c r="J302" t="s">
        <v>2732</v>
      </c>
    </row>
    <row r="303" spans="1:10" hidden="1" x14ac:dyDescent="0.25">
      <c r="A303" t="s">
        <v>1807</v>
      </c>
      <c r="B303" t="str">
        <f t="shared" si="8"/>
        <v>CANDLE CRYSANTIMUM CHEYVA RUNAWANG</v>
      </c>
      <c r="C303" t="s">
        <v>21086</v>
      </c>
      <c r="D303" t="str">
        <f t="shared" si="9"/>
        <v>IK</v>
      </c>
      <c r="E303" t="s">
        <v>21093</v>
      </c>
      <c r="I303" t="s">
        <v>2733</v>
      </c>
      <c r="J303" t="s">
        <v>2734</v>
      </c>
    </row>
    <row r="304" spans="1:10" hidden="1" x14ac:dyDescent="0.25">
      <c r="A304" t="s">
        <v>1808</v>
      </c>
      <c r="B304" t="str">
        <f t="shared" si="8"/>
        <v>DESI SARAS WATI</v>
      </c>
      <c r="C304" t="s">
        <v>21086</v>
      </c>
      <c r="D304" t="str">
        <f t="shared" si="9"/>
        <v>IK</v>
      </c>
      <c r="E304" t="s">
        <v>21094</v>
      </c>
      <c r="I304" t="s">
        <v>2735</v>
      </c>
      <c r="J304" t="s">
        <v>2736</v>
      </c>
    </row>
    <row r="305" spans="1:10" hidden="1" x14ac:dyDescent="0.25">
      <c r="A305" t="s">
        <v>1809</v>
      </c>
      <c r="B305" t="str">
        <f t="shared" si="8"/>
        <v>KAREL RIZKY ANANTA</v>
      </c>
      <c r="C305" t="s">
        <v>21086</v>
      </c>
      <c r="D305" t="str">
        <f t="shared" si="9"/>
        <v>IK</v>
      </c>
      <c r="E305" t="s">
        <v>21095</v>
      </c>
      <c r="I305" t="s">
        <v>2737</v>
      </c>
      <c r="J305" t="s">
        <v>2738</v>
      </c>
    </row>
    <row r="306" spans="1:10" hidden="1" x14ac:dyDescent="0.25">
      <c r="A306" t="s">
        <v>1810</v>
      </c>
      <c r="B306" t="str">
        <f t="shared" si="8"/>
        <v>APSELI SYIFA ANJANI</v>
      </c>
      <c r="C306" t="s">
        <v>21086</v>
      </c>
      <c r="D306" t="str">
        <f t="shared" si="9"/>
        <v>IK</v>
      </c>
      <c r="E306" t="s">
        <v>21096</v>
      </c>
      <c r="I306" t="s">
        <v>2739</v>
      </c>
      <c r="J306" t="s">
        <v>2740</v>
      </c>
    </row>
    <row r="307" spans="1:10" hidden="1" x14ac:dyDescent="0.25">
      <c r="A307" t="s">
        <v>1811</v>
      </c>
      <c r="B307" t="str">
        <f t="shared" si="8"/>
        <v>FLORECYTA NOVELIA PUTRI ARDANA</v>
      </c>
      <c r="C307" t="s">
        <v>21086</v>
      </c>
      <c r="D307" t="str">
        <f t="shared" si="9"/>
        <v>IK</v>
      </c>
      <c r="E307" t="s">
        <v>21097</v>
      </c>
      <c r="I307" t="s">
        <v>2741</v>
      </c>
      <c r="J307" t="s">
        <v>2742</v>
      </c>
    </row>
    <row r="308" spans="1:10" hidden="1" x14ac:dyDescent="0.25">
      <c r="A308" t="s">
        <v>1812</v>
      </c>
      <c r="B308" t="str">
        <f t="shared" si="8"/>
        <v>RAY CHANIZARES SINUHAJI</v>
      </c>
      <c r="C308" t="s">
        <v>21086</v>
      </c>
      <c r="D308" t="str">
        <f t="shared" si="9"/>
        <v>IK</v>
      </c>
      <c r="E308" t="s">
        <v>21098</v>
      </c>
      <c r="I308" t="s">
        <v>2743</v>
      </c>
      <c r="J308" t="s">
        <v>2744</v>
      </c>
    </row>
    <row r="309" spans="1:10" hidden="1" x14ac:dyDescent="0.25">
      <c r="A309" t="s">
        <v>1813</v>
      </c>
      <c r="B309" t="str">
        <f t="shared" si="8"/>
        <v>YUSMAN ALBAR AR RIFQI</v>
      </c>
      <c r="C309" t="s">
        <v>21086</v>
      </c>
      <c r="D309" t="str">
        <f t="shared" si="9"/>
        <v>IK</v>
      </c>
      <c r="E309" t="s">
        <v>21105</v>
      </c>
      <c r="I309" t="s">
        <v>2745</v>
      </c>
      <c r="J309" t="s">
        <v>2746</v>
      </c>
    </row>
    <row r="310" spans="1:10" x14ac:dyDescent="0.25">
      <c r="A310" t="s">
        <v>1814</v>
      </c>
      <c r="B310" t="str">
        <f t="shared" si="8"/>
        <v>MUHAMMAD AZKA FADHILA SUYANTO</v>
      </c>
      <c r="C310" t="s">
        <v>21086</v>
      </c>
      <c r="D310" t="str">
        <f t="shared" si="9"/>
        <v>IK</v>
      </c>
      <c r="E310" t="s">
        <v>21106</v>
      </c>
      <c r="I310" t="s">
        <v>2747</v>
      </c>
      <c r="J310" t="s">
        <v>2748</v>
      </c>
    </row>
    <row r="311" spans="1:10" hidden="1" x14ac:dyDescent="0.25">
      <c r="A311" t="s">
        <v>1815</v>
      </c>
      <c r="B311" t="str">
        <f t="shared" si="8"/>
        <v>ANTIK LENYTAMA PRADANI</v>
      </c>
      <c r="C311" t="s">
        <v>21086</v>
      </c>
      <c r="D311" t="str">
        <f t="shared" si="9"/>
        <v>IK</v>
      </c>
      <c r="E311" t="s">
        <v>21099</v>
      </c>
      <c r="I311" t="s">
        <v>2749</v>
      </c>
      <c r="J311" t="s">
        <v>2750</v>
      </c>
    </row>
    <row r="312" spans="1:10" hidden="1" x14ac:dyDescent="0.25">
      <c r="A312" t="s">
        <v>1816</v>
      </c>
      <c r="B312" t="str">
        <f t="shared" si="8"/>
        <v>HANIFAH NOVIA MIFTAHULJANAH</v>
      </c>
      <c r="C312" t="s">
        <v>21086</v>
      </c>
      <c r="D312" t="str">
        <f t="shared" si="9"/>
        <v>IK</v>
      </c>
      <c r="E312" t="s">
        <v>21100</v>
      </c>
      <c r="I312" t="s">
        <v>2751</v>
      </c>
      <c r="J312" t="s">
        <v>2752</v>
      </c>
    </row>
    <row r="313" spans="1:10" hidden="1" x14ac:dyDescent="0.25">
      <c r="A313" t="s">
        <v>1817</v>
      </c>
      <c r="B313" t="str">
        <f t="shared" si="8"/>
        <v>REGITA RAHMA DAMAYANTI</v>
      </c>
      <c r="C313" t="s">
        <v>21086</v>
      </c>
      <c r="D313" t="str">
        <f t="shared" si="9"/>
        <v>IK</v>
      </c>
      <c r="E313" t="s">
        <v>21101</v>
      </c>
      <c r="I313" t="s">
        <v>2753</v>
      </c>
      <c r="J313" t="s">
        <v>2754</v>
      </c>
    </row>
    <row r="314" spans="1:10" hidden="1" x14ac:dyDescent="0.25">
      <c r="A314" t="s">
        <v>1818</v>
      </c>
      <c r="B314" t="str">
        <f t="shared" si="8"/>
        <v>FAJAR DWI ANDIKA</v>
      </c>
      <c r="C314" t="s">
        <v>21086</v>
      </c>
      <c r="D314" t="str">
        <f t="shared" si="9"/>
        <v>IK</v>
      </c>
      <c r="E314" t="s">
        <v>21102</v>
      </c>
      <c r="I314" t="s">
        <v>2755</v>
      </c>
      <c r="J314" t="s">
        <v>2756</v>
      </c>
    </row>
    <row r="315" spans="1:10" hidden="1" x14ac:dyDescent="0.25">
      <c r="A315" t="s">
        <v>1819</v>
      </c>
      <c r="B315" t="str">
        <f t="shared" si="8"/>
        <v>YUMNA CITRA KRISNANDA</v>
      </c>
      <c r="C315" t="s">
        <v>21086</v>
      </c>
      <c r="D315" t="str">
        <f t="shared" si="9"/>
        <v>IK</v>
      </c>
      <c r="E315" t="s">
        <v>21103</v>
      </c>
      <c r="I315" t="s">
        <v>2757</v>
      </c>
      <c r="J315" t="s">
        <v>2758</v>
      </c>
    </row>
    <row r="316" spans="1:10" hidden="1" x14ac:dyDescent="0.25">
      <c r="A316" t="s">
        <v>1820</v>
      </c>
      <c r="B316" t="str">
        <f t="shared" si="8"/>
        <v>M NOVAL RADITYA ARGHUBI</v>
      </c>
      <c r="C316" t="s">
        <v>21086</v>
      </c>
      <c r="D316" t="str">
        <f t="shared" si="9"/>
        <v>IK</v>
      </c>
      <c r="E316" t="s">
        <v>21104</v>
      </c>
      <c r="I316" t="s">
        <v>2759</v>
      </c>
      <c r="J316" t="s">
        <v>2760</v>
      </c>
    </row>
    <row r="317" spans="1:10" hidden="1" x14ac:dyDescent="0.25">
      <c r="A317" t="s">
        <v>1821</v>
      </c>
      <c r="B317" t="str">
        <f t="shared" si="8"/>
        <v>SYARIF IFAN PAMBUDI</v>
      </c>
      <c r="C317" t="s">
        <v>21086</v>
      </c>
      <c r="D317" t="str">
        <f t="shared" si="9"/>
        <v>IK</v>
      </c>
      <c r="E317" t="s">
        <v>21092</v>
      </c>
      <c r="I317" t="s">
        <v>2761</v>
      </c>
      <c r="J317" t="s">
        <v>2762</v>
      </c>
    </row>
    <row r="318" spans="1:10" hidden="1" x14ac:dyDescent="0.25">
      <c r="A318" t="s">
        <v>1822</v>
      </c>
      <c r="B318" t="str">
        <f t="shared" si="8"/>
        <v>ANGELICA VANESA STEVANIE</v>
      </c>
      <c r="C318" t="s">
        <v>21086</v>
      </c>
      <c r="D318" t="str">
        <f t="shared" si="9"/>
        <v>IK</v>
      </c>
      <c r="E318" t="s">
        <v>21093</v>
      </c>
      <c r="I318" t="s">
        <v>2763</v>
      </c>
      <c r="J318" t="s">
        <v>2764</v>
      </c>
    </row>
    <row r="319" spans="1:10" hidden="1" x14ac:dyDescent="0.25">
      <c r="A319" t="s">
        <v>1823</v>
      </c>
      <c r="B319" t="str">
        <f t="shared" si="8"/>
        <v>MUTIA NUR AZIZAH</v>
      </c>
      <c r="C319" t="s">
        <v>21086</v>
      </c>
      <c r="D319" t="str">
        <f t="shared" si="9"/>
        <v>IK</v>
      </c>
      <c r="E319" t="s">
        <v>21094</v>
      </c>
      <c r="I319" t="s">
        <v>2765</v>
      </c>
      <c r="J319" t="s">
        <v>2766</v>
      </c>
    </row>
    <row r="320" spans="1:10" hidden="1" x14ac:dyDescent="0.25">
      <c r="A320" t="s">
        <v>1824</v>
      </c>
      <c r="B320" t="str">
        <f t="shared" si="8"/>
        <v>GAGAH KASUMAJATI</v>
      </c>
      <c r="C320" t="s">
        <v>21086</v>
      </c>
      <c r="D320" t="str">
        <f t="shared" si="9"/>
        <v>IK</v>
      </c>
      <c r="E320" t="s">
        <v>21095</v>
      </c>
      <c r="I320" t="s">
        <v>2767</v>
      </c>
      <c r="J320" t="s">
        <v>2768</v>
      </c>
    </row>
    <row r="321" spans="1:10" hidden="1" x14ac:dyDescent="0.25">
      <c r="A321" t="s">
        <v>1825</v>
      </c>
      <c r="B321" t="str">
        <f t="shared" si="8"/>
        <v>NOVANDA TEGAR MAULANA RIZKI SUGIARTO</v>
      </c>
      <c r="C321" t="s">
        <v>21086</v>
      </c>
      <c r="D321" t="str">
        <f t="shared" si="9"/>
        <v>IK</v>
      </c>
      <c r="E321" t="s">
        <v>21096</v>
      </c>
      <c r="I321" t="s">
        <v>2769</v>
      </c>
      <c r="J321" t="s">
        <v>2770</v>
      </c>
    </row>
    <row r="322" spans="1:10" hidden="1" x14ac:dyDescent="0.25">
      <c r="A322" t="s">
        <v>1826</v>
      </c>
      <c r="B322" t="str">
        <f t="shared" si="8"/>
        <v>LYA SHAKILLA PUTRI</v>
      </c>
      <c r="C322" t="s">
        <v>21086</v>
      </c>
      <c r="D322" t="str">
        <f t="shared" si="9"/>
        <v>IK</v>
      </c>
      <c r="E322" t="s">
        <v>21097</v>
      </c>
      <c r="I322" t="s">
        <v>2771</v>
      </c>
      <c r="J322" t="s">
        <v>2772</v>
      </c>
    </row>
    <row r="323" spans="1:10" hidden="1" x14ac:dyDescent="0.25">
      <c r="A323" t="s">
        <v>1827</v>
      </c>
      <c r="B323" t="str">
        <f t="shared" ref="B323:B386" si="10">VLOOKUP(A323,$I$2:$J$10614,2,0)</f>
        <v>MUHAMMAD ASADURRAHMAN</v>
      </c>
      <c r="C323" t="s">
        <v>21086</v>
      </c>
      <c r="D323" t="str">
        <f t="shared" ref="D323:D386" si="11">MID(C323,3,2)</f>
        <v>IK</v>
      </c>
      <c r="E323" t="s">
        <v>21098</v>
      </c>
      <c r="I323" t="s">
        <v>2773</v>
      </c>
      <c r="J323" t="s">
        <v>2774</v>
      </c>
    </row>
    <row r="324" spans="1:10" hidden="1" x14ac:dyDescent="0.25">
      <c r="A324" t="s">
        <v>1828</v>
      </c>
      <c r="B324" t="str">
        <f t="shared" si="10"/>
        <v>KARTIKA NAURAH NAZHIFAH</v>
      </c>
      <c r="C324" t="s">
        <v>21086</v>
      </c>
      <c r="D324" t="str">
        <f t="shared" si="11"/>
        <v>IK</v>
      </c>
      <c r="E324" t="s">
        <v>21105</v>
      </c>
      <c r="I324" t="s">
        <v>2775</v>
      </c>
      <c r="J324" t="s">
        <v>2776</v>
      </c>
    </row>
    <row r="325" spans="1:10" x14ac:dyDescent="0.25">
      <c r="A325" t="s">
        <v>1829</v>
      </c>
      <c r="B325" t="str">
        <f t="shared" si="10"/>
        <v>SINTA AYU AMELIA</v>
      </c>
      <c r="C325" t="s">
        <v>21086</v>
      </c>
      <c r="D325" t="str">
        <f t="shared" si="11"/>
        <v>IK</v>
      </c>
      <c r="E325" t="s">
        <v>21106</v>
      </c>
      <c r="I325" t="s">
        <v>2777</v>
      </c>
      <c r="J325" t="s">
        <v>2778</v>
      </c>
    </row>
    <row r="326" spans="1:10" hidden="1" x14ac:dyDescent="0.25">
      <c r="A326" t="s">
        <v>1830</v>
      </c>
      <c r="B326" t="str">
        <f t="shared" si="10"/>
        <v>PUTRI TABAH MAULINA</v>
      </c>
      <c r="C326" t="s">
        <v>21086</v>
      </c>
      <c r="D326" t="str">
        <f t="shared" si="11"/>
        <v>IK</v>
      </c>
      <c r="E326" t="s">
        <v>21099</v>
      </c>
      <c r="I326" t="s">
        <v>2779</v>
      </c>
      <c r="J326" t="s">
        <v>2780</v>
      </c>
    </row>
    <row r="327" spans="1:10" hidden="1" x14ac:dyDescent="0.25">
      <c r="A327" t="s">
        <v>1831</v>
      </c>
      <c r="B327" t="str">
        <f t="shared" si="10"/>
        <v>ATHAILLAH ANDREANO KUSWORO</v>
      </c>
      <c r="C327" t="s">
        <v>21086</v>
      </c>
      <c r="D327" t="str">
        <f t="shared" si="11"/>
        <v>IK</v>
      </c>
      <c r="E327" t="s">
        <v>21100</v>
      </c>
      <c r="I327" t="s">
        <v>2781</v>
      </c>
      <c r="J327" t="s">
        <v>2782</v>
      </c>
    </row>
    <row r="328" spans="1:10" hidden="1" x14ac:dyDescent="0.25">
      <c r="A328" t="s">
        <v>1832</v>
      </c>
      <c r="B328" t="str">
        <f t="shared" si="10"/>
        <v>ATIN WULANDARI</v>
      </c>
      <c r="C328" t="s">
        <v>21086</v>
      </c>
      <c r="D328" t="str">
        <f t="shared" si="11"/>
        <v>IK</v>
      </c>
      <c r="E328" t="s">
        <v>21101</v>
      </c>
      <c r="I328" t="s">
        <v>2783</v>
      </c>
      <c r="J328" t="s">
        <v>2784</v>
      </c>
    </row>
    <row r="329" spans="1:10" hidden="1" x14ac:dyDescent="0.25">
      <c r="A329" t="s">
        <v>1833</v>
      </c>
      <c r="B329" t="str">
        <f t="shared" si="10"/>
        <v>PANDU RAHAYU MULYADI</v>
      </c>
      <c r="C329" t="s">
        <v>21086</v>
      </c>
      <c r="D329" t="str">
        <f t="shared" si="11"/>
        <v>IK</v>
      </c>
      <c r="E329" t="s">
        <v>21102</v>
      </c>
      <c r="I329" t="s">
        <v>2785</v>
      </c>
      <c r="J329" t="s">
        <v>2786</v>
      </c>
    </row>
    <row r="330" spans="1:10" hidden="1" x14ac:dyDescent="0.25">
      <c r="A330" t="s">
        <v>1834</v>
      </c>
      <c r="B330" t="str">
        <f t="shared" si="10"/>
        <v>ANGGUN MOUDINA FIKATARIS</v>
      </c>
      <c r="C330" t="s">
        <v>21086</v>
      </c>
      <c r="D330" t="str">
        <f t="shared" si="11"/>
        <v>IK</v>
      </c>
      <c r="E330" t="s">
        <v>21103</v>
      </c>
      <c r="I330" t="s">
        <v>2787</v>
      </c>
      <c r="J330" t="s">
        <v>2788</v>
      </c>
    </row>
    <row r="331" spans="1:10" hidden="1" x14ac:dyDescent="0.25">
      <c r="A331" t="s">
        <v>1835</v>
      </c>
      <c r="B331" t="str">
        <f t="shared" si="10"/>
        <v>BUNGA CAHYA PERTIWI</v>
      </c>
      <c r="C331" t="s">
        <v>21086</v>
      </c>
      <c r="D331" t="str">
        <f t="shared" si="11"/>
        <v>IK</v>
      </c>
      <c r="E331" t="s">
        <v>21104</v>
      </c>
      <c r="I331" t="s">
        <v>2789</v>
      </c>
      <c r="J331" t="s">
        <v>2790</v>
      </c>
    </row>
    <row r="332" spans="1:10" hidden="1" x14ac:dyDescent="0.25">
      <c r="A332" t="s">
        <v>1836</v>
      </c>
      <c r="B332" t="str">
        <f t="shared" si="10"/>
        <v>PRASETYANINGTYAS FITRIANA</v>
      </c>
      <c r="C332" t="s">
        <v>21086</v>
      </c>
      <c r="D332" t="str">
        <f t="shared" si="11"/>
        <v>IK</v>
      </c>
      <c r="E332" t="s">
        <v>21092</v>
      </c>
      <c r="I332" t="s">
        <v>2791</v>
      </c>
      <c r="J332" t="s">
        <v>2792</v>
      </c>
    </row>
    <row r="333" spans="1:10" hidden="1" x14ac:dyDescent="0.25">
      <c r="A333" t="s">
        <v>1837</v>
      </c>
      <c r="B333" t="str">
        <f t="shared" si="10"/>
        <v>AMANDA A'ISYA BELLA TACHSYA</v>
      </c>
      <c r="C333" t="s">
        <v>21086</v>
      </c>
      <c r="D333" t="str">
        <f t="shared" si="11"/>
        <v>IK</v>
      </c>
      <c r="E333" t="s">
        <v>21093</v>
      </c>
      <c r="I333" t="s">
        <v>2793</v>
      </c>
      <c r="J333" t="s">
        <v>2794</v>
      </c>
    </row>
    <row r="334" spans="1:10" hidden="1" x14ac:dyDescent="0.25">
      <c r="A334" t="s">
        <v>1838</v>
      </c>
      <c r="B334" t="str">
        <f t="shared" si="10"/>
        <v>JOVINKA ADELIA NOVA</v>
      </c>
      <c r="C334" t="s">
        <v>21086</v>
      </c>
      <c r="D334" t="str">
        <f t="shared" si="11"/>
        <v>IK</v>
      </c>
      <c r="E334" t="s">
        <v>21094</v>
      </c>
      <c r="I334" t="s">
        <v>2795</v>
      </c>
      <c r="J334" t="s">
        <v>2796</v>
      </c>
    </row>
    <row r="335" spans="1:10" hidden="1" x14ac:dyDescent="0.25">
      <c r="A335" t="s">
        <v>1839</v>
      </c>
      <c r="B335" t="str">
        <f t="shared" si="10"/>
        <v>MUHAMMAD ZAKI AUZAI</v>
      </c>
      <c r="C335" t="s">
        <v>21086</v>
      </c>
      <c r="D335" t="str">
        <f t="shared" si="11"/>
        <v>IK</v>
      </c>
      <c r="E335" t="s">
        <v>21095</v>
      </c>
      <c r="I335" t="s">
        <v>2797</v>
      </c>
      <c r="J335" t="s">
        <v>2798</v>
      </c>
    </row>
    <row r="336" spans="1:10" hidden="1" x14ac:dyDescent="0.25">
      <c r="A336" t="s">
        <v>1840</v>
      </c>
      <c r="B336" t="str">
        <f t="shared" si="10"/>
        <v>RAFLY RACHMANSYAH</v>
      </c>
      <c r="C336" t="s">
        <v>21086</v>
      </c>
      <c r="D336" t="str">
        <f t="shared" si="11"/>
        <v>IK</v>
      </c>
      <c r="E336" t="s">
        <v>21096</v>
      </c>
      <c r="I336" t="s">
        <v>2799</v>
      </c>
      <c r="J336" t="s">
        <v>2800</v>
      </c>
    </row>
    <row r="337" spans="1:10" hidden="1" x14ac:dyDescent="0.25">
      <c r="A337" t="s">
        <v>1841</v>
      </c>
      <c r="B337" t="str">
        <f t="shared" si="10"/>
        <v>NURUL ALMA ASSOFI</v>
      </c>
      <c r="C337" t="s">
        <v>21086</v>
      </c>
      <c r="D337" t="str">
        <f t="shared" si="11"/>
        <v>IK</v>
      </c>
      <c r="E337" t="s">
        <v>21097</v>
      </c>
      <c r="I337" t="s">
        <v>2801</v>
      </c>
      <c r="J337" t="s">
        <v>2802</v>
      </c>
    </row>
    <row r="338" spans="1:10" hidden="1" x14ac:dyDescent="0.25">
      <c r="A338" t="s">
        <v>1842</v>
      </c>
      <c r="B338" t="str">
        <f t="shared" si="10"/>
        <v>MUHAMMAD NAFISH RIZQI IRWANSYAH</v>
      </c>
      <c r="C338" t="s">
        <v>21086</v>
      </c>
      <c r="D338" t="str">
        <f t="shared" si="11"/>
        <v>IK</v>
      </c>
      <c r="E338" t="s">
        <v>21098</v>
      </c>
      <c r="I338" t="s">
        <v>2803</v>
      </c>
      <c r="J338" t="s">
        <v>2804</v>
      </c>
    </row>
    <row r="339" spans="1:10" hidden="1" x14ac:dyDescent="0.25">
      <c r="A339" t="s">
        <v>1843</v>
      </c>
      <c r="B339" t="str">
        <f t="shared" si="10"/>
        <v>TEDI SETIAWAN</v>
      </c>
      <c r="C339" t="s">
        <v>21086</v>
      </c>
      <c r="D339" t="str">
        <f t="shared" si="11"/>
        <v>IK</v>
      </c>
      <c r="E339" t="s">
        <v>21105</v>
      </c>
      <c r="I339" t="s">
        <v>2805</v>
      </c>
      <c r="J339" t="s">
        <v>2806</v>
      </c>
    </row>
    <row r="340" spans="1:10" x14ac:dyDescent="0.25">
      <c r="A340" t="s">
        <v>1844</v>
      </c>
      <c r="B340" t="str">
        <f t="shared" si="10"/>
        <v>MUHAMAD NAUFAL SYOFI NURFAUZIE</v>
      </c>
      <c r="C340" t="s">
        <v>21086</v>
      </c>
      <c r="D340" t="str">
        <f t="shared" si="11"/>
        <v>IK</v>
      </c>
      <c r="E340" t="s">
        <v>21106</v>
      </c>
      <c r="I340" t="s">
        <v>2807</v>
      </c>
      <c r="J340" t="s">
        <v>2808</v>
      </c>
    </row>
    <row r="341" spans="1:10" hidden="1" x14ac:dyDescent="0.25">
      <c r="A341" t="s">
        <v>1845</v>
      </c>
      <c r="B341" t="str">
        <f t="shared" si="10"/>
        <v>RIZMA DITA CAHYANI</v>
      </c>
      <c r="C341" t="s">
        <v>21086</v>
      </c>
      <c r="D341" t="str">
        <f t="shared" si="11"/>
        <v>IK</v>
      </c>
      <c r="E341" t="s">
        <v>21099</v>
      </c>
      <c r="I341" t="s">
        <v>2809</v>
      </c>
      <c r="J341" t="s">
        <v>2810</v>
      </c>
    </row>
    <row r="342" spans="1:10" hidden="1" x14ac:dyDescent="0.25">
      <c r="A342" t="s">
        <v>1846</v>
      </c>
      <c r="B342" t="str">
        <f t="shared" si="10"/>
        <v>AMELIA YOHANA PUTRI</v>
      </c>
      <c r="C342" t="s">
        <v>21086</v>
      </c>
      <c r="D342" t="str">
        <f t="shared" si="11"/>
        <v>IK</v>
      </c>
      <c r="E342" t="s">
        <v>21100</v>
      </c>
      <c r="I342" t="s">
        <v>2811</v>
      </c>
      <c r="J342" t="s">
        <v>2812</v>
      </c>
    </row>
    <row r="343" spans="1:10" hidden="1" x14ac:dyDescent="0.25">
      <c r="A343" t="s">
        <v>1847</v>
      </c>
      <c r="B343" t="str">
        <f t="shared" si="10"/>
        <v>STYVANOVSKY ANISA RAHMA DEA</v>
      </c>
      <c r="C343" t="s">
        <v>21086</v>
      </c>
      <c r="D343" t="str">
        <f t="shared" si="11"/>
        <v>IK</v>
      </c>
      <c r="E343" t="s">
        <v>21101</v>
      </c>
      <c r="I343" t="s">
        <v>2813</v>
      </c>
      <c r="J343" t="s">
        <v>2814</v>
      </c>
    </row>
    <row r="344" spans="1:10" hidden="1" x14ac:dyDescent="0.25">
      <c r="A344" t="s">
        <v>1848</v>
      </c>
      <c r="B344" t="str">
        <f t="shared" si="10"/>
        <v>ANINDYA DARA PUSPITA SARI</v>
      </c>
      <c r="C344" t="s">
        <v>21086</v>
      </c>
      <c r="D344" t="str">
        <f t="shared" si="11"/>
        <v>IK</v>
      </c>
      <c r="E344" t="s">
        <v>21102</v>
      </c>
      <c r="I344" t="s">
        <v>2815</v>
      </c>
      <c r="J344" t="s">
        <v>2816</v>
      </c>
    </row>
    <row r="345" spans="1:10" hidden="1" x14ac:dyDescent="0.25">
      <c r="A345" t="s">
        <v>1849</v>
      </c>
      <c r="B345" t="str">
        <f t="shared" si="10"/>
        <v>HAFIZ ASHARUDIN SYAH</v>
      </c>
      <c r="C345" t="s">
        <v>21086</v>
      </c>
      <c r="D345" t="str">
        <f t="shared" si="11"/>
        <v>IK</v>
      </c>
      <c r="E345" t="s">
        <v>21103</v>
      </c>
      <c r="I345" t="s">
        <v>2817</v>
      </c>
      <c r="J345" t="s">
        <v>2818</v>
      </c>
    </row>
    <row r="346" spans="1:10" hidden="1" x14ac:dyDescent="0.25">
      <c r="A346" t="s">
        <v>1850</v>
      </c>
      <c r="B346" t="str">
        <f t="shared" si="10"/>
        <v>RAFI NUR FAUZAAN WIDODO</v>
      </c>
      <c r="C346" t="s">
        <v>21086</v>
      </c>
      <c r="D346" t="str">
        <f t="shared" si="11"/>
        <v>IK</v>
      </c>
      <c r="E346" t="s">
        <v>21104</v>
      </c>
      <c r="I346" t="s">
        <v>2819</v>
      </c>
      <c r="J346" t="s">
        <v>2820</v>
      </c>
    </row>
    <row r="347" spans="1:10" hidden="1" x14ac:dyDescent="0.25">
      <c r="A347" t="s">
        <v>1851</v>
      </c>
      <c r="B347" t="str">
        <f t="shared" si="10"/>
        <v>SONY DIRGANTORO</v>
      </c>
      <c r="C347" t="s">
        <v>21086</v>
      </c>
      <c r="D347" t="str">
        <f t="shared" si="11"/>
        <v>IK</v>
      </c>
      <c r="E347" t="s">
        <v>21092</v>
      </c>
      <c r="I347" t="s">
        <v>2821</v>
      </c>
      <c r="J347" t="s">
        <v>2822</v>
      </c>
    </row>
    <row r="348" spans="1:10" hidden="1" x14ac:dyDescent="0.25">
      <c r="A348" t="s">
        <v>1852</v>
      </c>
      <c r="B348" t="str">
        <f t="shared" si="10"/>
        <v>NISRINA ULFA SALSABILA</v>
      </c>
      <c r="C348" t="s">
        <v>21086</v>
      </c>
      <c r="D348" t="str">
        <f t="shared" si="11"/>
        <v>IK</v>
      </c>
      <c r="E348" t="s">
        <v>21093</v>
      </c>
      <c r="I348" t="s">
        <v>2823</v>
      </c>
      <c r="J348" t="s">
        <v>2824</v>
      </c>
    </row>
    <row r="349" spans="1:10" hidden="1" x14ac:dyDescent="0.25">
      <c r="A349" t="s">
        <v>1853</v>
      </c>
      <c r="B349" t="str">
        <f t="shared" si="10"/>
        <v>DHANDA ADI PRADITYA</v>
      </c>
      <c r="C349" t="s">
        <v>21086</v>
      </c>
      <c r="D349" t="str">
        <f t="shared" si="11"/>
        <v>IK</v>
      </c>
      <c r="E349" t="s">
        <v>21094</v>
      </c>
      <c r="I349" t="s">
        <v>2825</v>
      </c>
      <c r="J349" t="s">
        <v>2826</v>
      </c>
    </row>
    <row r="350" spans="1:10" hidden="1" x14ac:dyDescent="0.25">
      <c r="A350" t="s">
        <v>1854</v>
      </c>
      <c r="B350" t="str">
        <f t="shared" si="10"/>
        <v>MUHAMMAD SALMAN</v>
      </c>
      <c r="C350" t="s">
        <v>21086</v>
      </c>
      <c r="D350" t="str">
        <f t="shared" si="11"/>
        <v>IK</v>
      </c>
      <c r="E350" t="s">
        <v>21095</v>
      </c>
      <c r="I350" t="s">
        <v>2827</v>
      </c>
      <c r="J350" t="s">
        <v>2828</v>
      </c>
    </row>
    <row r="351" spans="1:10" hidden="1" x14ac:dyDescent="0.25">
      <c r="A351" t="s">
        <v>1855</v>
      </c>
      <c r="B351" t="str">
        <f t="shared" si="10"/>
        <v>RUBEN NOAH BELTSAZAR</v>
      </c>
      <c r="C351" t="s">
        <v>21086</v>
      </c>
      <c r="D351" t="str">
        <f t="shared" si="11"/>
        <v>IK</v>
      </c>
      <c r="E351" t="s">
        <v>21096</v>
      </c>
      <c r="I351" t="s">
        <v>2829</v>
      </c>
      <c r="J351" t="s">
        <v>2830</v>
      </c>
    </row>
    <row r="352" spans="1:10" hidden="1" x14ac:dyDescent="0.25">
      <c r="A352" t="s">
        <v>1856</v>
      </c>
      <c r="B352" t="str">
        <f t="shared" si="10"/>
        <v>ZAHRA AYU HANADIA</v>
      </c>
      <c r="C352" t="s">
        <v>21086</v>
      </c>
      <c r="D352" t="str">
        <f t="shared" si="11"/>
        <v>IK</v>
      </c>
      <c r="E352" t="s">
        <v>21097</v>
      </c>
      <c r="I352" t="s">
        <v>2831</v>
      </c>
      <c r="J352" t="s">
        <v>2832</v>
      </c>
    </row>
    <row r="353" spans="1:10" hidden="1" x14ac:dyDescent="0.25">
      <c r="A353" t="s">
        <v>1857</v>
      </c>
      <c r="B353" t="str">
        <f t="shared" si="10"/>
        <v>RIDO GHEFIOLA MUNTE</v>
      </c>
      <c r="C353" t="s">
        <v>21086</v>
      </c>
      <c r="D353" t="str">
        <f t="shared" si="11"/>
        <v>IK</v>
      </c>
      <c r="E353" t="s">
        <v>21098</v>
      </c>
      <c r="I353" t="s">
        <v>2833</v>
      </c>
      <c r="J353" t="s">
        <v>2834</v>
      </c>
    </row>
    <row r="354" spans="1:10" hidden="1" x14ac:dyDescent="0.25">
      <c r="A354" t="s">
        <v>1858</v>
      </c>
      <c r="B354" t="str">
        <f t="shared" si="10"/>
        <v>MEZZALUNA AYU YULIANDA</v>
      </c>
      <c r="C354" t="s">
        <v>21086</v>
      </c>
      <c r="D354" t="str">
        <f t="shared" si="11"/>
        <v>IK</v>
      </c>
      <c r="E354" t="s">
        <v>21105</v>
      </c>
      <c r="I354" t="s">
        <v>2835</v>
      </c>
      <c r="J354" t="s">
        <v>2836</v>
      </c>
    </row>
    <row r="355" spans="1:10" x14ac:dyDescent="0.25">
      <c r="A355" t="s">
        <v>1859</v>
      </c>
      <c r="B355" t="str">
        <f t="shared" si="10"/>
        <v>M RIFQI ADI PRASETIA</v>
      </c>
      <c r="C355" t="s">
        <v>21086</v>
      </c>
      <c r="D355" t="str">
        <f t="shared" si="11"/>
        <v>IK</v>
      </c>
      <c r="E355" t="s">
        <v>21106</v>
      </c>
      <c r="I355" t="s">
        <v>2837</v>
      </c>
      <c r="J355" t="s">
        <v>2838</v>
      </c>
    </row>
    <row r="356" spans="1:10" hidden="1" x14ac:dyDescent="0.25">
      <c r="A356" t="s">
        <v>1860</v>
      </c>
      <c r="B356" t="str">
        <f t="shared" si="10"/>
        <v>BELA DWI LINETA</v>
      </c>
      <c r="C356" t="s">
        <v>21086</v>
      </c>
      <c r="D356" t="str">
        <f t="shared" si="11"/>
        <v>IK</v>
      </c>
      <c r="E356" t="s">
        <v>21099</v>
      </c>
      <c r="I356" t="s">
        <v>2839</v>
      </c>
      <c r="J356" t="s">
        <v>2840</v>
      </c>
    </row>
    <row r="357" spans="1:10" hidden="1" x14ac:dyDescent="0.25">
      <c r="A357" t="s">
        <v>1861</v>
      </c>
      <c r="B357" t="str">
        <f t="shared" si="10"/>
        <v>ARUM PUSPARINI</v>
      </c>
      <c r="C357" t="s">
        <v>21086</v>
      </c>
      <c r="D357" t="str">
        <f t="shared" si="11"/>
        <v>IK</v>
      </c>
      <c r="E357" t="s">
        <v>21100</v>
      </c>
      <c r="I357" t="s">
        <v>2841</v>
      </c>
      <c r="J357" t="s">
        <v>2842</v>
      </c>
    </row>
    <row r="358" spans="1:10" hidden="1" x14ac:dyDescent="0.25">
      <c r="A358" t="s">
        <v>1862</v>
      </c>
      <c r="B358" t="str">
        <f t="shared" si="10"/>
        <v>FARID RIFQI AMRULLOH</v>
      </c>
      <c r="C358" t="s">
        <v>21086</v>
      </c>
      <c r="D358" t="str">
        <f t="shared" si="11"/>
        <v>IK</v>
      </c>
      <c r="E358" t="s">
        <v>21101</v>
      </c>
      <c r="I358" t="s">
        <v>2843</v>
      </c>
      <c r="J358" t="s">
        <v>2844</v>
      </c>
    </row>
    <row r="359" spans="1:10" hidden="1" x14ac:dyDescent="0.25">
      <c r="A359" t="s">
        <v>1863</v>
      </c>
      <c r="B359" t="str">
        <f t="shared" si="10"/>
        <v>ALGA NAFI DANUARI</v>
      </c>
      <c r="C359" t="s">
        <v>21086</v>
      </c>
      <c r="D359" t="str">
        <f t="shared" si="11"/>
        <v>IK</v>
      </c>
      <c r="E359" t="s">
        <v>21102</v>
      </c>
      <c r="I359" t="s">
        <v>2845</v>
      </c>
      <c r="J359" t="s">
        <v>2846</v>
      </c>
    </row>
    <row r="360" spans="1:10" hidden="1" x14ac:dyDescent="0.25">
      <c r="A360" t="s">
        <v>1864</v>
      </c>
      <c r="B360" t="str">
        <f t="shared" si="10"/>
        <v>ERLINA FATMAWATI ABIDAH</v>
      </c>
      <c r="C360" t="s">
        <v>21086</v>
      </c>
      <c r="D360" t="str">
        <f t="shared" si="11"/>
        <v>IK</v>
      </c>
      <c r="E360" t="s">
        <v>21103</v>
      </c>
      <c r="I360" t="s">
        <v>2847</v>
      </c>
      <c r="J360" t="s">
        <v>2848</v>
      </c>
    </row>
    <row r="361" spans="1:10" hidden="1" x14ac:dyDescent="0.25">
      <c r="A361" t="s">
        <v>1865</v>
      </c>
      <c r="B361" t="str">
        <f t="shared" si="10"/>
        <v>DEVIA SRI NURBITO</v>
      </c>
      <c r="C361" t="s">
        <v>21086</v>
      </c>
      <c r="D361" t="str">
        <f t="shared" si="11"/>
        <v>IK</v>
      </c>
      <c r="E361" t="s">
        <v>21104</v>
      </c>
      <c r="I361" t="s">
        <v>2849</v>
      </c>
      <c r="J361" t="s">
        <v>2850</v>
      </c>
    </row>
    <row r="362" spans="1:10" hidden="1" x14ac:dyDescent="0.25">
      <c r="A362" t="s">
        <v>1866</v>
      </c>
      <c r="B362" t="str">
        <f t="shared" si="10"/>
        <v>ALLYSA RAFA ARIEFATHI</v>
      </c>
      <c r="C362" t="s">
        <v>21086</v>
      </c>
      <c r="D362" t="str">
        <f t="shared" si="11"/>
        <v>IK</v>
      </c>
      <c r="E362" t="s">
        <v>21092</v>
      </c>
      <c r="I362" t="s">
        <v>2851</v>
      </c>
      <c r="J362" t="s">
        <v>2852</v>
      </c>
    </row>
    <row r="363" spans="1:10" hidden="1" x14ac:dyDescent="0.25">
      <c r="A363" t="s">
        <v>1867</v>
      </c>
      <c r="B363" t="str">
        <f t="shared" si="10"/>
        <v>SALSA NURLAILI FAUZIANA</v>
      </c>
      <c r="C363" t="s">
        <v>21086</v>
      </c>
      <c r="D363" t="str">
        <f t="shared" si="11"/>
        <v>IK</v>
      </c>
      <c r="E363" t="s">
        <v>21093</v>
      </c>
      <c r="I363" t="s">
        <v>2853</v>
      </c>
      <c r="J363" t="s">
        <v>2854</v>
      </c>
    </row>
    <row r="364" spans="1:10" hidden="1" x14ac:dyDescent="0.25">
      <c r="A364" t="s">
        <v>1868</v>
      </c>
      <c r="B364" t="str">
        <f t="shared" si="10"/>
        <v>MAYDION ARLI MARENDA</v>
      </c>
      <c r="C364" t="s">
        <v>21086</v>
      </c>
      <c r="D364" t="str">
        <f t="shared" si="11"/>
        <v>IK</v>
      </c>
      <c r="E364" t="s">
        <v>21094</v>
      </c>
      <c r="I364" t="s">
        <v>2855</v>
      </c>
      <c r="J364" t="s">
        <v>2856</v>
      </c>
    </row>
    <row r="365" spans="1:10" hidden="1" x14ac:dyDescent="0.25">
      <c r="A365" t="s">
        <v>1869</v>
      </c>
      <c r="B365" t="str">
        <f t="shared" si="10"/>
        <v>SALSABILA NUR FATIMAH</v>
      </c>
      <c r="C365" t="s">
        <v>21086</v>
      </c>
      <c r="D365" t="str">
        <f t="shared" si="11"/>
        <v>IK</v>
      </c>
      <c r="E365" t="s">
        <v>21095</v>
      </c>
      <c r="I365" t="s">
        <v>2857</v>
      </c>
      <c r="J365" t="s">
        <v>2858</v>
      </c>
    </row>
    <row r="366" spans="1:10" hidden="1" x14ac:dyDescent="0.25">
      <c r="A366" t="s">
        <v>1870</v>
      </c>
      <c r="B366" t="str">
        <f t="shared" si="10"/>
        <v>SAKTI ARYA PRADITA</v>
      </c>
      <c r="C366" t="s">
        <v>21086</v>
      </c>
      <c r="D366" t="str">
        <f t="shared" si="11"/>
        <v>IK</v>
      </c>
      <c r="E366" t="s">
        <v>21096</v>
      </c>
      <c r="I366" t="s">
        <v>2859</v>
      </c>
      <c r="J366" t="s">
        <v>2860</v>
      </c>
    </row>
    <row r="367" spans="1:10" hidden="1" x14ac:dyDescent="0.25">
      <c r="A367" t="s">
        <v>1871</v>
      </c>
      <c r="B367" t="str">
        <f t="shared" si="10"/>
        <v>PUTRI AMELIA</v>
      </c>
      <c r="C367" t="s">
        <v>21086</v>
      </c>
      <c r="D367" t="str">
        <f t="shared" si="11"/>
        <v>IK</v>
      </c>
      <c r="E367" t="s">
        <v>21097</v>
      </c>
      <c r="I367" t="s">
        <v>2861</v>
      </c>
      <c r="J367" t="s">
        <v>2862</v>
      </c>
    </row>
    <row r="368" spans="1:10" hidden="1" x14ac:dyDescent="0.25">
      <c r="A368" t="s">
        <v>1872</v>
      </c>
      <c r="B368" t="str">
        <f t="shared" si="10"/>
        <v>MUTHIA ANANDA RAHMAH</v>
      </c>
      <c r="C368" t="s">
        <v>21086</v>
      </c>
      <c r="D368" t="str">
        <f t="shared" si="11"/>
        <v>IK</v>
      </c>
      <c r="E368" t="s">
        <v>21098</v>
      </c>
      <c r="I368" t="s">
        <v>2863</v>
      </c>
      <c r="J368" t="s">
        <v>2864</v>
      </c>
    </row>
    <row r="369" spans="1:10" hidden="1" x14ac:dyDescent="0.25">
      <c r="A369" t="s">
        <v>1873</v>
      </c>
      <c r="B369" t="str">
        <f t="shared" si="10"/>
        <v>SIWI PAKSI MEI WANTARA</v>
      </c>
      <c r="C369" t="s">
        <v>21086</v>
      </c>
      <c r="D369" t="str">
        <f t="shared" si="11"/>
        <v>IK</v>
      </c>
      <c r="E369" t="s">
        <v>21105</v>
      </c>
      <c r="I369" t="s">
        <v>2865</v>
      </c>
      <c r="J369" t="s">
        <v>2866</v>
      </c>
    </row>
    <row r="370" spans="1:10" x14ac:dyDescent="0.25">
      <c r="A370" t="s">
        <v>1874</v>
      </c>
      <c r="B370" t="str">
        <f t="shared" si="10"/>
        <v>KARINA DWI JULIA</v>
      </c>
      <c r="C370" t="s">
        <v>21086</v>
      </c>
      <c r="D370" t="str">
        <f t="shared" si="11"/>
        <v>IK</v>
      </c>
      <c r="E370" t="s">
        <v>21106</v>
      </c>
      <c r="I370" t="s">
        <v>2867</v>
      </c>
      <c r="J370" t="s">
        <v>2868</v>
      </c>
    </row>
    <row r="371" spans="1:10" hidden="1" x14ac:dyDescent="0.25">
      <c r="A371" t="s">
        <v>1875</v>
      </c>
      <c r="B371" t="str">
        <f t="shared" si="10"/>
        <v>ELSA LINGGA SURYA PRATAMA</v>
      </c>
      <c r="C371" t="s">
        <v>21086</v>
      </c>
      <c r="D371" t="str">
        <f t="shared" si="11"/>
        <v>IK</v>
      </c>
      <c r="E371" t="s">
        <v>21099</v>
      </c>
      <c r="I371" t="s">
        <v>2869</v>
      </c>
      <c r="J371" t="s">
        <v>2870</v>
      </c>
    </row>
    <row r="372" spans="1:10" hidden="1" x14ac:dyDescent="0.25">
      <c r="A372" t="s">
        <v>1876</v>
      </c>
      <c r="B372" t="str">
        <f t="shared" si="10"/>
        <v>NOVITA RIZKY AMALIA RAHMADANI</v>
      </c>
      <c r="C372" t="s">
        <v>21086</v>
      </c>
      <c r="D372" t="str">
        <f t="shared" si="11"/>
        <v>IK</v>
      </c>
      <c r="E372" t="s">
        <v>21100</v>
      </c>
      <c r="I372" t="s">
        <v>2871</v>
      </c>
      <c r="J372" t="s">
        <v>2872</v>
      </c>
    </row>
    <row r="373" spans="1:10" hidden="1" x14ac:dyDescent="0.25">
      <c r="A373" t="s">
        <v>1877</v>
      </c>
      <c r="B373" t="str">
        <f t="shared" si="10"/>
        <v>AULIA DJENAR MAHASETYA</v>
      </c>
      <c r="C373" t="s">
        <v>21086</v>
      </c>
      <c r="D373" t="str">
        <f t="shared" si="11"/>
        <v>IK</v>
      </c>
      <c r="E373" t="s">
        <v>21101</v>
      </c>
      <c r="I373" t="s">
        <v>2873</v>
      </c>
      <c r="J373" t="s">
        <v>2874</v>
      </c>
    </row>
    <row r="374" spans="1:10" hidden="1" x14ac:dyDescent="0.25">
      <c r="A374" t="s">
        <v>1878</v>
      </c>
      <c r="B374" t="str">
        <f t="shared" si="10"/>
        <v>RIZKY BAGAS NUR AJI</v>
      </c>
      <c r="C374" t="s">
        <v>21086</v>
      </c>
      <c r="D374" t="str">
        <f t="shared" si="11"/>
        <v>IK</v>
      </c>
      <c r="E374" t="s">
        <v>21102</v>
      </c>
      <c r="I374" t="s">
        <v>2875</v>
      </c>
      <c r="J374" t="s">
        <v>2876</v>
      </c>
    </row>
    <row r="375" spans="1:10" hidden="1" x14ac:dyDescent="0.25">
      <c r="A375" t="s">
        <v>1879</v>
      </c>
      <c r="B375" t="str">
        <f t="shared" si="10"/>
        <v>ANAS DESTIAN BUDIANTO</v>
      </c>
      <c r="C375" t="s">
        <v>21086</v>
      </c>
      <c r="D375" t="str">
        <f t="shared" si="11"/>
        <v>IK</v>
      </c>
      <c r="E375" t="s">
        <v>21103</v>
      </c>
      <c r="I375" t="s">
        <v>2877</v>
      </c>
      <c r="J375" t="s">
        <v>2878</v>
      </c>
    </row>
    <row r="376" spans="1:10" hidden="1" x14ac:dyDescent="0.25">
      <c r="A376" t="s">
        <v>1880</v>
      </c>
      <c r="B376" t="str">
        <f t="shared" si="10"/>
        <v>ALDREAL JIESTALINO ARSLI</v>
      </c>
      <c r="C376" t="s">
        <v>21086</v>
      </c>
      <c r="D376" t="str">
        <f t="shared" si="11"/>
        <v>IK</v>
      </c>
      <c r="E376" t="s">
        <v>21104</v>
      </c>
      <c r="I376" t="s">
        <v>2879</v>
      </c>
      <c r="J376" t="s">
        <v>2880</v>
      </c>
    </row>
    <row r="377" spans="1:10" hidden="1" x14ac:dyDescent="0.25">
      <c r="A377" t="s">
        <v>1881</v>
      </c>
      <c r="B377" t="str">
        <f t="shared" si="10"/>
        <v>JUMIYATI</v>
      </c>
      <c r="C377" t="s">
        <v>21086</v>
      </c>
      <c r="D377" t="str">
        <f t="shared" si="11"/>
        <v>IK</v>
      </c>
      <c r="E377" t="s">
        <v>21092</v>
      </c>
      <c r="I377" t="s">
        <v>2881</v>
      </c>
      <c r="J377" t="s">
        <v>2882</v>
      </c>
    </row>
    <row r="378" spans="1:10" hidden="1" x14ac:dyDescent="0.25">
      <c r="A378" t="s">
        <v>1882</v>
      </c>
      <c r="B378" t="str">
        <f t="shared" si="10"/>
        <v>DWIFA IRFAN SANTOSA</v>
      </c>
      <c r="C378" t="s">
        <v>21086</v>
      </c>
      <c r="D378" t="str">
        <f t="shared" si="11"/>
        <v>IK</v>
      </c>
      <c r="E378" t="s">
        <v>21093</v>
      </c>
      <c r="I378" t="s">
        <v>2883</v>
      </c>
      <c r="J378" t="s">
        <v>2884</v>
      </c>
    </row>
    <row r="379" spans="1:10" hidden="1" x14ac:dyDescent="0.25">
      <c r="A379" t="s">
        <v>1883</v>
      </c>
      <c r="B379" t="str">
        <f t="shared" si="10"/>
        <v>ANGGIS FERNANDA</v>
      </c>
      <c r="C379" t="s">
        <v>21086</v>
      </c>
      <c r="D379" t="str">
        <f t="shared" si="11"/>
        <v>IK</v>
      </c>
      <c r="E379" t="s">
        <v>21094</v>
      </c>
      <c r="I379" t="s">
        <v>2885</v>
      </c>
      <c r="J379" t="s">
        <v>2886</v>
      </c>
    </row>
    <row r="380" spans="1:10" hidden="1" x14ac:dyDescent="0.25">
      <c r="A380" t="s">
        <v>1884</v>
      </c>
      <c r="B380" t="str">
        <f t="shared" si="10"/>
        <v>MUKHAMAD ALFARIZI</v>
      </c>
      <c r="C380" t="s">
        <v>21086</v>
      </c>
      <c r="D380" t="str">
        <f t="shared" si="11"/>
        <v>IK</v>
      </c>
      <c r="E380" t="s">
        <v>21095</v>
      </c>
      <c r="I380" t="s">
        <v>2887</v>
      </c>
      <c r="J380" t="s">
        <v>2888</v>
      </c>
    </row>
    <row r="381" spans="1:10" hidden="1" x14ac:dyDescent="0.25">
      <c r="A381" t="s">
        <v>1885</v>
      </c>
      <c r="B381" t="str">
        <f t="shared" si="10"/>
        <v>FIKRI FAHMI ASH. SHIDIQ</v>
      </c>
      <c r="C381" t="s">
        <v>21086</v>
      </c>
      <c r="D381" t="str">
        <f t="shared" si="11"/>
        <v>IK</v>
      </c>
      <c r="E381" t="s">
        <v>21096</v>
      </c>
      <c r="I381" t="s">
        <v>2889</v>
      </c>
      <c r="J381" t="s">
        <v>2890</v>
      </c>
    </row>
    <row r="382" spans="1:10" hidden="1" x14ac:dyDescent="0.25">
      <c r="A382" t="s">
        <v>1886</v>
      </c>
      <c r="B382" t="str">
        <f t="shared" si="10"/>
        <v>DEDE SULAIMAN</v>
      </c>
      <c r="C382" t="s">
        <v>21086</v>
      </c>
      <c r="D382" t="str">
        <f t="shared" si="11"/>
        <v>IK</v>
      </c>
      <c r="E382" t="s">
        <v>21097</v>
      </c>
      <c r="I382" t="s">
        <v>2891</v>
      </c>
      <c r="J382" t="s">
        <v>2892</v>
      </c>
    </row>
    <row r="383" spans="1:10" hidden="1" x14ac:dyDescent="0.25">
      <c r="A383" t="s">
        <v>1887</v>
      </c>
      <c r="B383" t="str">
        <f t="shared" si="10"/>
        <v>ANJANI MAULAYA PRAMUDYA</v>
      </c>
      <c r="C383" t="s">
        <v>21086</v>
      </c>
      <c r="D383" t="str">
        <f t="shared" si="11"/>
        <v>IK</v>
      </c>
      <c r="E383" t="s">
        <v>21098</v>
      </c>
      <c r="I383" t="s">
        <v>2893</v>
      </c>
      <c r="J383" t="s">
        <v>2894</v>
      </c>
    </row>
    <row r="384" spans="1:10" hidden="1" x14ac:dyDescent="0.25">
      <c r="A384" t="s">
        <v>1888</v>
      </c>
      <c r="B384" t="str">
        <f t="shared" si="10"/>
        <v>ADITYA WIRA SATRIAJI</v>
      </c>
      <c r="C384" t="s">
        <v>21086</v>
      </c>
      <c r="D384" t="str">
        <f t="shared" si="11"/>
        <v>IK</v>
      </c>
      <c r="E384" t="s">
        <v>21105</v>
      </c>
      <c r="I384" t="s">
        <v>2895</v>
      </c>
      <c r="J384" t="s">
        <v>2896</v>
      </c>
    </row>
    <row r="385" spans="1:10" x14ac:dyDescent="0.25">
      <c r="A385" t="s">
        <v>1889</v>
      </c>
      <c r="B385" t="str">
        <f t="shared" si="10"/>
        <v>IBNU FAJAR HANAFI</v>
      </c>
      <c r="C385" t="s">
        <v>21086</v>
      </c>
      <c r="D385" t="str">
        <f t="shared" si="11"/>
        <v>IK</v>
      </c>
      <c r="E385" t="s">
        <v>21106</v>
      </c>
      <c r="I385" t="s">
        <v>2897</v>
      </c>
      <c r="J385" t="s">
        <v>2898</v>
      </c>
    </row>
    <row r="386" spans="1:10" hidden="1" x14ac:dyDescent="0.25">
      <c r="A386" t="s">
        <v>1890</v>
      </c>
      <c r="B386" t="str">
        <f t="shared" si="10"/>
        <v>FATHIMAH PUTRI AMANAH</v>
      </c>
      <c r="C386" t="s">
        <v>21086</v>
      </c>
      <c r="D386" t="str">
        <f t="shared" si="11"/>
        <v>IK</v>
      </c>
      <c r="E386" t="s">
        <v>21099</v>
      </c>
      <c r="I386" t="s">
        <v>2899</v>
      </c>
      <c r="J386" t="s">
        <v>2900</v>
      </c>
    </row>
    <row r="387" spans="1:10" hidden="1" x14ac:dyDescent="0.25">
      <c r="A387" t="s">
        <v>1891</v>
      </c>
      <c r="B387" t="str">
        <f t="shared" ref="B387:B450" si="12">VLOOKUP(A387,$I$2:$J$10614,2,0)</f>
        <v>DESIATI</v>
      </c>
      <c r="C387" t="s">
        <v>21086</v>
      </c>
      <c r="D387" t="str">
        <f t="shared" ref="D387:D450" si="13">MID(C387,3,2)</f>
        <v>IK</v>
      </c>
      <c r="E387" t="s">
        <v>21100</v>
      </c>
      <c r="I387" t="s">
        <v>2901</v>
      </c>
      <c r="J387" t="s">
        <v>2902</v>
      </c>
    </row>
    <row r="388" spans="1:10" hidden="1" x14ac:dyDescent="0.25">
      <c r="A388" t="s">
        <v>1892</v>
      </c>
      <c r="B388" t="str">
        <f t="shared" si="12"/>
        <v>ABDUL FARID</v>
      </c>
      <c r="C388" t="s">
        <v>21086</v>
      </c>
      <c r="D388" t="str">
        <f t="shared" si="13"/>
        <v>IK</v>
      </c>
      <c r="E388" t="s">
        <v>21101</v>
      </c>
      <c r="I388" t="s">
        <v>2903</v>
      </c>
      <c r="J388" t="s">
        <v>2904</v>
      </c>
    </row>
    <row r="389" spans="1:10" hidden="1" x14ac:dyDescent="0.25">
      <c r="A389" t="s">
        <v>1893</v>
      </c>
      <c r="B389" t="str">
        <f t="shared" si="12"/>
        <v>SHIFA MUTIASARI</v>
      </c>
      <c r="C389" t="s">
        <v>21086</v>
      </c>
      <c r="D389" t="str">
        <f t="shared" si="13"/>
        <v>IK</v>
      </c>
      <c r="E389" t="s">
        <v>21102</v>
      </c>
      <c r="I389" t="s">
        <v>2905</v>
      </c>
      <c r="J389" t="s">
        <v>2906</v>
      </c>
    </row>
    <row r="390" spans="1:10" hidden="1" x14ac:dyDescent="0.25">
      <c r="A390" t="s">
        <v>1894</v>
      </c>
      <c r="B390" t="str">
        <f t="shared" si="12"/>
        <v>ALYA ZULFA ALIFAH FATIN</v>
      </c>
      <c r="C390" t="s">
        <v>21087</v>
      </c>
      <c r="D390" t="str">
        <f t="shared" si="13"/>
        <v>SI</v>
      </c>
      <c r="E390" t="s">
        <v>21103</v>
      </c>
      <c r="I390" t="s">
        <v>2907</v>
      </c>
      <c r="J390" t="s">
        <v>2908</v>
      </c>
    </row>
    <row r="391" spans="1:10" hidden="1" x14ac:dyDescent="0.25">
      <c r="A391" t="s">
        <v>1895</v>
      </c>
      <c r="B391" t="str">
        <f t="shared" si="12"/>
        <v>SULTHON FADHLUN NAFI</v>
      </c>
      <c r="C391" t="s">
        <v>21087</v>
      </c>
      <c r="D391" t="str">
        <f t="shared" si="13"/>
        <v>SI</v>
      </c>
      <c r="E391" t="s">
        <v>21104</v>
      </c>
      <c r="I391" t="s">
        <v>2909</v>
      </c>
      <c r="J391" t="s">
        <v>2910</v>
      </c>
    </row>
    <row r="392" spans="1:10" hidden="1" x14ac:dyDescent="0.25">
      <c r="A392" t="s">
        <v>1896</v>
      </c>
      <c r="B392" t="str">
        <f t="shared" si="12"/>
        <v>AINA ALDI SAPUTRA</v>
      </c>
      <c r="C392" t="s">
        <v>21087</v>
      </c>
      <c r="D392" t="str">
        <f t="shared" si="13"/>
        <v>SI</v>
      </c>
      <c r="E392" t="s">
        <v>21092</v>
      </c>
      <c r="I392" t="s">
        <v>2911</v>
      </c>
      <c r="J392" t="s">
        <v>2912</v>
      </c>
    </row>
    <row r="393" spans="1:10" hidden="1" x14ac:dyDescent="0.25">
      <c r="A393" t="s">
        <v>1897</v>
      </c>
      <c r="B393" t="str">
        <f t="shared" si="12"/>
        <v>AHMAR DWI UTOMO</v>
      </c>
      <c r="C393" t="s">
        <v>21087</v>
      </c>
      <c r="D393" t="str">
        <f t="shared" si="13"/>
        <v>SI</v>
      </c>
      <c r="E393" t="s">
        <v>21093</v>
      </c>
      <c r="I393" t="s">
        <v>2913</v>
      </c>
      <c r="J393" t="s">
        <v>2914</v>
      </c>
    </row>
    <row r="394" spans="1:10" hidden="1" x14ac:dyDescent="0.25">
      <c r="A394" t="s">
        <v>1898</v>
      </c>
      <c r="B394" t="str">
        <f t="shared" si="12"/>
        <v>DEDE ARI PUTRAGANI</v>
      </c>
      <c r="C394" t="s">
        <v>21087</v>
      </c>
      <c r="D394" t="str">
        <f t="shared" si="13"/>
        <v>SI</v>
      </c>
      <c r="E394" t="s">
        <v>21094</v>
      </c>
      <c r="I394" t="s">
        <v>2915</v>
      </c>
      <c r="J394" t="s">
        <v>2916</v>
      </c>
    </row>
    <row r="395" spans="1:10" hidden="1" x14ac:dyDescent="0.25">
      <c r="A395" t="s">
        <v>1899</v>
      </c>
      <c r="B395" t="str">
        <f t="shared" si="12"/>
        <v>KRISTIONO TRI ANGGORO</v>
      </c>
      <c r="C395" t="s">
        <v>21087</v>
      </c>
      <c r="D395" t="str">
        <f t="shared" si="13"/>
        <v>SI</v>
      </c>
      <c r="E395" t="s">
        <v>21095</v>
      </c>
      <c r="I395" t="s">
        <v>2917</v>
      </c>
      <c r="J395" t="s">
        <v>2918</v>
      </c>
    </row>
    <row r="396" spans="1:10" hidden="1" x14ac:dyDescent="0.25">
      <c r="A396" t="s">
        <v>1900</v>
      </c>
      <c r="B396" t="str">
        <f t="shared" si="12"/>
        <v>EKA SETIA WATI</v>
      </c>
      <c r="C396" t="s">
        <v>21087</v>
      </c>
      <c r="D396" t="str">
        <f t="shared" si="13"/>
        <v>SI</v>
      </c>
      <c r="E396" t="s">
        <v>21096</v>
      </c>
      <c r="I396" t="s">
        <v>2919</v>
      </c>
      <c r="J396" t="s">
        <v>2920</v>
      </c>
    </row>
    <row r="397" spans="1:10" hidden="1" x14ac:dyDescent="0.25">
      <c r="A397" t="s">
        <v>1901</v>
      </c>
      <c r="B397" t="str">
        <f t="shared" si="12"/>
        <v>IRFAN PUTRA PAMUNGKAS</v>
      </c>
      <c r="C397" t="s">
        <v>21087</v>
      </c>
      <c r="D397" t="str">
        <f t="shared" si="13"/>
        <v>SI</v>
      </c>
      <c r="E397" t="s">
        <v>21097</v>
      </c>
      <c r="I397" t="s">
        <v>2921</v>
      </c>
      <c r="J397" t="s">
        <v>2922</v>
      </c>
    </row>
    <row r="398" spans="1:10" hidden="1" x14ac:dyDescent="0.25">
      <c r="A398" t="s">
        <v>1902</v>
      </c>
      <c r="B398" t="str">
        <f t="shared" si="12"/>
        <v>MELISA WAHYUNINGSIH</v>
      </c>
      <c r="C398" t="s">
        <v>21087</v>
      </c>
      <c r="D398" t="str">
        <f t="shared" si="13"/>
        <v>SI</v>
      </c>
      <c r="E398" t="s">
        <v>21098</v>
      </c>
      <c r="I398" t="s">
        <v>2923</v>
      </c>
      <c r="J398" t="s">
        <v>2924</v>
      </c>
    </row>
    <row r="399" spans="1:10" hidden="1" x14ac:dyDescent="0.25">
      <c r="A399" t="s">
        <v>1903</v>
      </c>
      <c r="B399" t="str">
        <f t="shared" si="12"/>
        <v>AFTINA ZAHRAYANI</v>
      </c>
      <c r="C399" t="s">
        <v>21087</v>
      </c>
      <c r="D399" t="str">
        <f t="shared" si="13"/>
        <v>SI</v>
      </c>
      <c r="E399" t="s">
        <v>21105</v>
      </c>
      <c r="I399" t="s">
        <v>2925</v>
      </c>
      <c r="J399" t="s">
        <v>2926</v>
      </c>
    </row>
    <row r="400" spans="1:10" x14ac:dyDescent="0.25">
      <c r="A400" t="s">
        <v>1904</v>
      </c>
      <c r="B400" t="str">
        <f t="shared" si="12"/>
        <v>PUTRI MAHARANI</v>
      </c>
      <c r="C400" t="s">
        <v>21087</v>
      </c>
      <c r="D400" t="str">
        <f t="shared" si="13"/>
        <v>SI</v>
      </c>
      <c r="E400" t="s">
        <v>21106</v>
      </c>
      <c r="I400" t="s">
        <v>2927</v>
      </c>
      <c r="J400" t="s">
        <v>2928</v>
      </c>
    </row>
    <row r="401" spans="1:10" hidden="1" x14ac:dyDescent="0.25">
      <c r="A401" t="s">
        <v>1905</v>
      </c>
      <c r="B401" t="str">
        <f t="shared" si="12"/>
        <v>ANDRI FIRMANSYAH CANIAGO</v>
      </c>
      <c r="C401" t="s">
        <v>21087</v>
      </c>
      <c r="D401" t="str">
        <f t="shared" si="13"/>
        <v>SI</v>
      </c>
      <c r="E401" t="s">
        <v>21099</v>
      </c>
      <c r="I401" t="s">
        <v>2929</v>
      </c>
      <c r="J401" t="s">
        <v>2930</v>
      </c>
    </row>
    <row r="402" spans="1:10" hidden="1" x14ac:dyDescent="0.25">
      <c r="A402" t="s">
        <v>1906</v>
      </c>
      <c r="B402" t="str">
        <f t="shared" si="12"/>
        <v>DIYA ULHAQ JAUHARI BUDIARTO</v>
      </c>
      <c r="C402" t="s">
        <v>21087</v>
      </c>
      <c r="D402" t="str">
        <f t="shared" si="13"/>
        <v>SI</v>
      </c>
      <c r="E402" t="s">
        <v>21100</v>
      </c>
      <c r="I402" t="s">
        <v>2931</v>
      </c>
      <c r="J402" t="s">
        <v>2932</v>
      </c>
    </row>
    <row r="403" spans="1:10" hidden="1" x14ac:dyDescent="0.25">
      <c r="A403" t="s">
        <v>1907</v>
      </c>
      <c r="B403" t="str">
        <f t="shared" si="12"/>
        <v>WISNU MU'AMAR</v>
      </c>
      <c r="C403" t="s">
        <v>21087</v>
      </c>
      <c r="D403" t="str">
        <f t="shared" si="13"/>
        <v>SI</v>
      </c>
      <c r="E403" t="s">
        <v>21101</v>
      </c>
      <c r="I403" t="s">
        <v>2933</v>
      </c>
      <c r="J403" t="s">
        <v>2934</v>
      </c>
    </row>
    <row r="404" spans="1:10" hidden="1" x14ac:dyDescent="0.25">
      <c r="A404" t="s">
        <v>1908</v>
      </c>
      <c r="B404" t="str">
        <f t="shared" si="12"/>
        <v>AUFA HELMI ZUFAZA</v>
      </c>
      <c r="C404" t="s">
        <v>21087</v>
      </c>
      <c r="D404" t="str">
        <f t="shared" si="13"/>
        <v>SI</v>
      </c>
      <c r="E404" t="s">
        <v>21102</v>
      </c>
      <c r="I404" t="s">
        <v>2935</v>
      </c>
      <c r="J404" t="s">
        <v>2936</v>
      </c>
    </row>
    <row r="405" spans="1:10" hidden="1" x14ac:dyDescent="0.25">
      <c r="A405" t="s">
        <v>1909</v>
      </c>
      <c r="B405" t="str">
        <f t="shared" si="12"/>
        <v>SIGIT SETIYOKO</v>
      </c>
      <c r="C405" t="s">
        <v>21087</v>
      </c>
      <c r="D405" t="str">
        <f t="shared" si="13"/>
        <v>SI</v>
      </c>
      <c r="E405" t="s">
        <v>21103</v>
      </c>
      <c r="I405" t="s">
        <v>2937</v>
      </c>
      <c r="J405" t="s">
        <v>2938</v>
      </c>
    </row>
    <row r="406" spans="1:10" hidden="1" x14ac:dyDescent="0.25">
      <c r="A406" t="s">
        <v>1910</v>
      </c>
      <c r="B406" t="str">
        <f t="shared" si="12"/>
        <v>IRVAN MAULANA</v>
      </c>
      <c r="C406" t="s">
        <v>21087</v>
      </c>
      <c r="D406" t="str">
        <f t="shared" si="13"/>
        <v>SI</v>
      </c>
      <c r="E406" t="s">
        <v>21104</v>
      </c>
      <c r="I406" t="s">
        <v>2939</v>
      </c>
      <c r="J406" t="s">
        <v>2940</v>
      </c>
    </row>
    <row r="407" spans="1:10" hidden="1" x14ac:dyDescent="0.25">
      <c r="A407" t="s">
        <v>1911</v>
      </c>
      <c r="B407" t="str">
        <f t="shared" si="12"/>
        <v>ALFINA CHOERUNNISA</v>
      </c>
      <c r="C407" t="s">
        <v>21087</v>
      </c>
      <c r="D407" t="str">
        <f t="shared" si="13"/>
        <v>SI</v>
      </c>
      <c r="E407" t="s">
        <v>21092</v>
      </c>
      <c r="I407" t="s">
        <v>2941</v>
      </c>
      <c r="J407" t="s">
        <v>2942</v>
      </c>
    </row>
    <row r="408" spans="1:10" hidden="1" x14ac:dyDescent="0.25">
      <c r="A408" t="s">
        <v>1912</v>
      </c>
      <c r="B408" t="str">
        <f t="shared" si="12"/>
        <v>TEGAR YUDHA PRASETYA</v>
      </c>
      <c r="C408" t="s">
        <v>21087</v>
      </c>
      <c r="D408" t="str">
        <f t="shared" si="13"/>
        <v>SI</v>
      </c>
      <c r="E408" t="s">
        <v>21093</v>
      </c>
      <c r="I408" t="s">
        <v>2943</v>
      </c>
      <c r="J408" t="s">
        <v>2944</v>
      </c>
    </row>
    <row r="409" spans="1:10" hidden="1" x14ac:dyDescent="0.25">
      <c r="A409" t="s">
        <v>1913</v>
      </c>
      <c r="B409" t="str">
        <f t="shared" si="12"/>
        <v>FAISHAL AGAM SETYO NUGROHO</v>
      </c>
      <c r="C409" t="s">
        <v>21087</v>
      </c>
      <c r="D409" t="str">
        <f t="shared" si="13"/>
        <v>SI</v>
      </c>
      <c r="E409" t="s">
        <v>21094</v>
      </c>
      <c r="I409" t="s">
        <v>2945</v>
      </c>
      <c r="J409" t="s">
        <v>2946</v>
      </c>
    </row>
    <row r="410" spans="1:10" hidden="1" x14ac:dyDescent="0.25">
      <c r="A410" t="s">
        <v>1914</v>
      </c>
      <c r="B410" t="str">
        <f t="shared" si="12"/>
        <v>HAIDAR HISYAM ANWAR</v>
      </c>
      <c r="C410" t="s">
        <v>21087</v>
      </c>
      <c r="D410" t="str">
        <f t="shared" si="13"/>
        <v>SI</v>
      </c>
      <c r="E410" t="s">
        <v>21095</v>
      </c>
      <c r="I410" t="s">
        <v>2947</v>
      </c>
      <c r="J410" t="s">
        <v>2948</v>
      </c>
    </row>
    <row r="411" spans="1:10" hidden="1" x14ac:dyDescent="0.25">
      <c r="A411" t="s">
        <v>1915</v>
      </c>
      <c r="B411" t="str">
        <f t="shared" si="12"/>
        <v>DENDI PUTRA PRAKOSO</v>
      </c>
      <c r="C411" t="s">
        <v>21087</v>
      </c>
      <c r="D411" t="str">
        <f t="shared" si="13"/>
        <v>SI</v>
      </c>
      <c r="E411" t="s">
        <v>21096</v>
      </c>
      <c r="I411" t="s">
        <v>2949</v>
      </c>
      <c r="J411" t="s">
        <v>2950</v>
      </c>
    </row>
    <row r="412" spans="1:10" hidden="1" x14ac:dyDescent="0.25">
      <c r="A412" t="s">
        <v>1916</v>
      </c>
      <c r="B412" t="str">
        <f t="shared" si="12"/>
        <v>AXEL SANDI SENO</v>
      </c>
      <c r="C412" t="s">
        <v>21087</v>
      </c>
      <c r="D412" t="str">
        <f t="shared" si="13"/>
        <v>SI</v>
      </c>
      <c r="E412" t="s">
        <v>21097</v>
      </c>
      <c r="I412" t="s">
        <v>2951</v>
      </c>
      <c r="J412" t="s">
        <v>2952</v>
      </c>
    </row>
    <row r="413" spans="1:10" hidden="1" x14ac:dyDescent="0.25">
      <c r="A413" t="s">
        <v>1917</v>
      </c>
      <c r="B413" t="str">
        <f t="shared" si="12"/>
        <v>ABYAN SENO AJI</v>
      </c>
      <c r="C413" t="s">
        <v>21087</v>
      </c>
      <c r="D413" t="str">
        <f t="shared" si="13"/>
        <v>SI</v>
      </c>
      <c r="E413" t="s">
        <v>21098</v>
      </c>
      <c r="I413" t="s">
        <v>2953</v>
      </c>
      <c r="J413" t="s">
        <v>2954</v>
      </c>
    </row>
    <row r="414" spans="1:10" hidden="1" x14ac:dyDescent="0.25">
      <c r="A414" t="s">
        <v>1918</v>
      </c>
      <c r="B414" t="str">
        <f t="shared" si="12"/>
        <v>SLAMET PUTRA ANUGRAH</v>
      </c>
      <c r="C414" t="s">
        <v>21087</v>
      </c>
      <c r="D414" t="str">
        <f t="shared" si="13"/>
        <v>SI</v>
      </c>
      <c r="E414" t="s">
        <v>21105</v>
      </c>
      <c r="I414" t="s">
        <v>2955</v>
      </c>
      <c r="J414" t="s">
        <v>2956</v>
      </c>
    </row>
    <row r="415" spans="1:10" x14ac:dyDescent="0.25">
      <c r="A415" t="s">
        <v>1919</v>
      </c>
      <c r="B415" t="str">
        <f t="shared" si="12"/>
        <v>BINTANG FADILAH RAMADHAN</v>
      </c>
      <c r="C415" t="s">
        <v>21087</v>
      </c>
      <c r="D415" t="str">
        <f t="shared" si="13"/>
        <v>SI</v>
      </c>
      <c r="E415" t="s">
        <v>21106</v>
      </c>
      <c r="I415" t="s">
        <v>2957</v>
      </c>
      <c r="J415" t="s">
        <v>2958</v>
      </c>
    </row>
    <row r="416" spans="1:10" hidden="1" x14ac:dyDescent="0.25">
      <c r="A416" t="s">
        <v>1920</v>
      </c>
      <c r="B416" t="str">
        <f t="shared" si="12"/>
        <v>KHOFIFATUL HAIDATIL KHUSNA</v>
      </c>
      <c r="C416" t="s">
        <v>21087</v>
      </c>
      <c r="D416" t="str">
        <f t="shared" si="13"/>
        <v>SI</v>
      </c>
      <c r="E416" t="s">
        <v>21099</v>
      </c>
      <c r="I416" t="s">
        <v>2959</v>
      </c>
      <c r="J416" t="s">
        <v>2960</v>
      </c>
    </row>
    <row r="417" spans="1:10" hidden="1" x14ac:dyDescent="0.25">
      <c r="A417" t="s">
        <v>1921</v>
      </c>
      <c r="B417" t="str">
        <f t="shared" si="12"/>
        <v>ALDI PAMUDJI</v>
      </c>
      <c r="C417" t="s">
        <v>21087</v>
      </c>
      <c r="D417" t="str">
        <f t="shared" si="13"/>
        <v>SI</v>
      </c>
      <c r="E417" t="s">
        <v>21100</v>
      </c>
      <c r="I417" t="s">
        <v>2961</v>
      </c>
      <c r="J417" t="s">
        <v>2962</v>
      </c>
    </row>
    <row r="418" spans="1:10" hidden="1" x14ac:dyDescent="0.25">
      <c r="A418" t="s">
        <v>1922</v>
      </c>
      <c r="B418" t="str">
        <f t="shared" si="12"/>
        <v>ARIFAH BUDI HIDAYAH</v>
      </c>
      <c r="C418" t="s">
        <v>21087</v>
      </c>
      <c r="D418" t="str">
        <f t="shared" si="13"/>
        <v>SI</v>
      </c>
      <c r="E418" t="s">
        <v>21101</v>
      </c>
      <c r="I418" t="s">
        <v>2963</v>
      </c>
      <c r="J418" t="s">
        <v>2964</v>
      </c>
    </row>
    <row r="419" spans="1:10" hidden="1" x14ac:dyDescent="0.25">
      <c r="A419" t="s">
        <v>1923</v>
      </c>
      <c r="B419" t="str">
        <f t="shared" si="12"/>
        <v>PANGESTU HUDA WIRANATA</v>
      </c>
      <c r="C419" t="s">
        <v>21087</v>
      </c>
      <c r="D419" t="str">
        <f t="shared" si="13"/>
        <v>SI</v>
      </c>
      <c r="E419" t="s">
        <v>21102</v>
      </c>
      <c r="I419" t="s">
        <v>2965</v>
      </c>
      <c r="J419" t="s">
        <v>2966</v>
      </c>
    </row>
    <row r="420" spans="1:10" hidden="1" x14ac:dyDescent="0.25">
      <c r="A420" t="s">
        <v>1924</v>
      </c>
      <c r="B420" t="str">
        <f t="shared" si="12"/>
        <v>IWAN HARYATNO</v>
      </c>
      <c r="C420" t="s">
        <v>21087</v>
      </c>
      <c r="D420" t="str">
        <f t="shared" si="13"/>
        <v>SI</v>
      </c>
      <c r="E420" t="s">
        <v>21103</v>
      </c>
      <c r="I420" t="s">
        <v>2967</v>
      </c>
      <c r="J420" t="s">
        <v>2968</v>
      </c>
    </row>
    <row r="421" spans="1:10" hidden="1" x14ac:dyDescent="0.25">
      <c r="A421" t="s">
        <v>1925</v>
      </c>
      <c r="B421" t="str">
        <f t="shared" si="12"/>
        <v>ACHDA SAHILA RAMADANI</v>
      </c>
      <c r="C421" t="s">
        <v>21087</v>
      </c>
      <c r="D421" t="str">
        <f t="shared" si="13"/>
        <v>SI</v>
      </c>
      <c r="E421" t="s">
        <v>21104</v>
      </c>
      <c r="I421" t="s">
        <v>2969</v>
      </c>
      <c r="J421" t="s">
        <v>2970</v>
      </c>
    </row>
    <row r="422" spans="1:10" hidden="1" x14ac:dyDescent="0.25">
      <c r="A422" t="s">
        <v>1926</v>
      </c>
      <c r="B422" t="str">
        <f t="shared" si="12"/>
        <v>FAJAR SUBEKTI</v>
      </c>
      <c r="C422" t="s">
        <v>21087</v>
      </c>
      <c r="D422" t="str">
        <f t="shared" si="13"/>
        <v>SI</v>
      </c>
      <c r="E422" t="s">
        <v>21092</v>
      </c>
      <c r="I422" t="s">
        <v>2971</v>
      </c>
      <c r="J422" t="s">
        <v>2972</v>
      </c>
    </row>
    <row r="423" spans="1:10" hidden="1" x14ac:dyDescent="0.25">
      <c r="A423" t="s">
        <v>1927</v>
      </c>
      <c r="B423" t="str">
        <f t="shared" si="12"/>
        <v>RIZKI REZIANA IRDARIAN</v>
      </c>
      <c r="C423" t="s">
        <v>21087</v>
      </c>
      <c r="D423" t="str">
        <f t="shared" si="13"/>
        <v>SI</v>
      </c>
      <c r="E423" t="s">
        <v>21093</v>
      </c>
      <c r="I423" t="s">
        <v>2973</v>
      </c>
      <c r="J423" t="s">
        <v>2974</v>
      </c>
    </row>
    <row r="424" spans="1:10" hidden="1" x14ac:dyDescent="0.25">
      <c r="A424" t="s">
        <v>1928</v>
      </c>
      <c r="B424" t="str">
        <f t="shared" si="12"/>
        <v>ZULFIKAR REZA ARDIANSYAH</v>
      </c>
      <c r="C424" t="s">
        <v>21087</v>
      </c>
      <c r="D424" t="str">
        <f t="shared" si="13"/>
        <v>SI</v>
      </c>
      <c r="E424" t="s">
        <v>21094</v>
      </c>
      <c r="I424" t="s">
        <v>2975</v>
      </c>
      <c r="J424" t="s">
        <v>2976</v>
      </c>
    </row>
    <row r="425" spans="1:10" hidden="1" x14ac:dyDescent="0.25">
      <c r="A425" t="s">
        <v>1929</v>
      </c>
      <c r="B425" t="str">
        <f t="shared" si="12"/>
        <v>WILLY AGUNG RAMDANI</v>
      </c>
      <c r="C425" t="s">
        <v>21087</v>
      </c>
      <c r="D425" t="str">
        <f t="shared" si="13"/>
        <v>SI</v>
      </c>
      <c r="E425" t="s">
        <v>21095</v>
      </c>
      <c r="I425" t="s">
        <v>2977</v>
      </c>
      <c r="J425" t="s">
        <v>2978</v>
      </c>
    </row>
    <row r="426" spans="1:10" hidden="1" x14ac:dyDescent="0.25">
      <c r="A426" t="s">
        <v>1930</v>
      </c>
      <c r="B426" t="str">
        <f t="shared" si="12"/>
        <v>DOMINIC DINAND ARISTO</v>
      </c>
      <c r="C426" t="s">
        <v>21087</v>
      </c>
      <c r="D426" t="str">
        <f t="shared" si="13"/>
        <v>SI</v>
      </c>
      <c r="E426" t="s">
        <v>21096</v>
      </c>
      <c r="I426" t="s">
        <v>2979</v>
      </c>
      <c r="J426" t="s">
        <v>2980</v>
      </c>
    </row>
    <row r="427" spans="1:10" hidden="1" x14ac:dyDescent="0.25">
      <c r="A427" t="s">
        <v>1931</v>
      </c>
      <c r="B427" t="str">
        <f t="shared" si="12"/>
        <v>RAFI PRATAMA PUTRA</v>
      </c>
      <c r="C427" t="s">
        <v>21087</v>
      </c>
      <c r="D427" t="str">
        <f t="shared" si="13"/>
        <v>SI</v>
      </c>
      <c r="E427" t="s">
        <v>21097</v>
      </c>
      <c r="I427" t="s">
        <v>2981</v>
      </c>
      <c r="J427" t="s">
        <v>2982</v>
      </c>
    </row>
    <row r="428" spans="1:10" hidden="1" x14ac:dyDescent="0.25">
      <c r="A428" t="s">
        <v>1932</v>
      </c>
      <c r="B428" t="str">
        <f t="shared" si="12"/>
        <v>INDAH MERLIN SAPUTRI</v>
      </c>
      <c r="C428" t="s">
        <v>21087</v>
      </c>
      <c r="D428" t="str">
        <f t="shared" si="13"/>
        <v>SI</v>
      </c>
      <c r="E428" t="s">
        <v>21098</v>
      </c>
      <c r="I428" t="s">
        <v>2983</v>
      </c>
      <c r="J428" t="s">
        <v>2984</v>
      </c>
    </row>
    <row r="429" spans="1:10" hidden="1" x14ac:dyDescent="0.25">
      <c r="A429" t="s">
        <v>1933</v>
      </c>
      <c r="B429" t="str">
        <f t="shared" si="12"/>
        <v>FATMA ADYS ALINA</v>
      </c>
      <c r="C429" t="s">
        <v>21087</v>
      </c>
      <c r="D429" t="str">
        <f t="shared" si="13"/>
        <v>SI</v>
      </c>
      <c r="E429" t="s">
        <v>21105</v>
      </c>
      <c r="I429" t="s">
        <v>2985</v>
      </c>
      <c r="J429" t="s">
        <v>2986</v>
      </c>
    </row>
    <row r="430" spans="1:10" x14ac:dyDescent="0.25">
      <c r="A430" t="s">
        <v>1934</v>
      </c>
      <c r="B430" t="str">
        <f t="shared" si="12"/>
        <v>FITRI NUR LAELA</v>
      </c>
      <c r="C430" t="s">
        <v>21087</v>
      </c>
      <c r="D430" t="str">
        <f t="shared" si="13"/>
        <v>SI</v>
      </c>
      <c r="E430" t="s">
        <v>21106</v>
      </c>
      <c r="I430" t="s">
        <v>2987</v>
      </c>
      <c r="J430" t="s">
        <v>2988</v>
      </c>
    </row>
    <row r="431" spans="1:10" hidden="1" x14ac:dyDescent="0.25">
      <c r="A431" t="s">
        <v>1935</v>
      </c>
      <c r="B431" t="str">
        <f t="shared" si="12"/>
        <v>AFIF DWI SAPUTRA</v>
      </c>
      <c r="C431" t="s">
        <v>21087</v>
      </c>
      <c r="D431" t="str">
        <f t="shared" si="13"/>
        <v>SI</v>
      </c>
      <c r="E431" t="s">
        <v>21099</v>
      </c>
      <c r="I431" t="s">
        <v>2989</v>
      </c>
      <c r="J431" t="s">
        <v>2990</v>
      </c>
    </row>
    <row r="432" spans="1:10" hidden="1" x14ac:dyDescent="0.25">
      <c r="A432" t="s">
        <v>1936</v>
      </c>
      <c r="B432" t="str">
        <f t="shared" si="12"/>
        <v>RENDI NUR ADIPUTRA</v>
      </c>
      <c r="C432" t="s">
        <v>21087</v>
      </c>
      <c r="D432" t="str">
        <f t="shared" si="13"/>
        <v>SI</v>
      </c>
      <c r="E432" t="s">
        <v>21100</v>
      </c>
      <c r="I432" t="s">
        <v>2991</v>
      </c>
      <c r="J432" t="s">
        <v>2992</v>
      </c>
    </row>
    <row r="433" spans="1:10" hidden="1" x14ac:dyDescent="0.25">
      <c r="A433" t="s">
        <v>1937</v>
      </c>
      <c r="B433" t="str">
        <f t="shared" si="12"/>
        <v>NIKO LUGAS PRAMBUDI</v>
      </c>
      <c r="C433" t="s">
        <v>21087</v>
      </c>
      <c r="D433" t="str">
        <f t="shared" si="13"/>
        <v>SI</v>
      </c>
      <c r="E433" t="s">
        <v>21101</v>
      </c>
      <c r="I433" t="s">
        <v>2993</v>
      </c>
      <c r="J433" t="s">
        <v>2994</v>
      </c>
    </row>
    <row r="434" spans="1:10" hidden="1" x14ac:dyDescent="0.25">
      <c r="A434" t="s">
        <v>1938</v>
      </c>
      <c r="B434" t="str">
        <f t="shared" si="12"/>
        <v>RIZQI YOGA PRATAMA</v>
      </c>
      <c r="C434" t="s">
        <v>21087</v>
      </c>
      <c r="D434" t="str">
        <f t="shared" si="13"/>
        <v>SI</v>
      </c>
      <c r="E434" t="s">
        <v>21102</v>
      </c>
      <c r="I434" t="s">
        <v>2995</v>
      </c>
      <c r="J434" t="s">
        <v>2996</v>
      </c>
    </row>
    <row r="435" spans="1:10" hidden="1" x14ac:dyDescent="0.25">
      <c r="A435" t="s">
        <v>1939</v>
      </c>
      <c r="B435" t="str">
        <f t="shared" si="12"/>
        <v>SARAH AMELIA PUTRI</v>
      </c>
      <c r="C435" t="s">
        <v>21087</v>
      </c>
      <c r="D435" t="str">
        <f t="shared" si="13"/>
        <v>SI</v>
      </c>
      <c r="E435" t="s">
        <v>21103</v>
      </c>
      <c r="I435" t="s">
        <v>2997</v>
      </c>
      <c r="J435" t="s">
        <v>2998</v>
      </c>
    </row>
    <row r="436" spans="1:10" hidden="1" x14ac:dyDescent="0.25">
      <c r="A436" t="s">
        <v>1940</v>
      </c>
      <c r="B436" t="str">
        <f t="shared" si="12"/>
        <v>ARIN FRONIKA FARIASIH</v>
      </c>
      <c r="C436" t="s">
        <v>21087</v>
      </c>
      <c r="D436" t="str">
        <f t="shared" si="13"/>
        <v>SI</v>
      </c>
      <c r="E436" t="s">
        <v>21104</v>
      </c>
      <c r="I436" t="s">
        <v>2999</v>
      </c>
      <c r="J436" t="s">
        <v>3000</v>
      </c>
    </row>
    <row r="437" spans="1:10" hidden="1" x14ac:dyDescent="0.25">
      <c r="A437" t="s">
        <v>1941</v>
      </c>
      <c r="B437" t="str">
        <f t="shared" si="12"/>
        <v>KHAIRUNNISA ROFIFAH RAHMAH</v>
      </c>
      <c r="C437" t="s">
        <v>21087</v>
      </c>
      <c r="D437" t="str">
        <f t="shared" si="13"/>
        <v>SI</v>
      </c>
      <c r="E437" t="s">
        <v>21092</v>
      </c>
      <c r="I437" t="s">
        <v>3001</v>
      </c>
      <c r="J437" t="s">
        <v>3002</v>
      </c>
    </row>
    <row r="438" spans="1:10" hidden="1" x14ac:dyDescent="0.25">
      <c r="A438" t="s">
        <v>1942</v>
      </c>
      <c r="B438" t="str">
        <f t="shared" si="12"/>
        <v>WISTIKA ARUM MAWAS</v>
      </c>
      <c r="C438" t="s">
        <v>21087</v>
      </c>
      <c r="D438" t="str">
        <f t="shared" si="13"/>
        <v>SI</v>
      </c>
      <c r="E438" t="s">
        <v>21093</v>
      </c>
      <c r="I438" t="s">
        <v>3003</v>
      </c>
      <c r="J438" t="s">
        <v>3004</v>
      </c>
    </row>
    <row r="439" spans="1:10" hidden="1" x14ac:dyDescent="0.25">
      <c r="A439" t="s">
        <v>1943</v>
      </c>
      <c r="B439" t="str">
        <f t="shared" si="12"/>
        <v>IFTINAN HANAN ANDIAHMAN</v>
      </c>
      <c r="C439" t="s">
        <v>21087</v>
      </c>
      <c r="D439" t="str">
        <f t="shared" si="13"/>
        <v>SI</v>
      </c>
      <c r="E439" t="s">
        <v>21094</v>
      </c>
      <c r="I439" t="s">
        <v>3005</v>
      </c>
      <c r="J439" t="s">
        <v>3006</v>
      </c>
    </row>
    <row r="440" spans="1:10" hidden="1" x14ac:dyDescent="0.25">
      <c r="A440" t="s">
        <v>1944</v>
      </c>
      <c r="B440" t="str">
        <f t="shared" si="12"/>
        <v>ALIFIA QISTI ARSILAWATI</v>
      </c>
      <c r="C440" t="s">
        <v>21087</v>
      </c>
      <c r="D440" t="str">
        <f t="shared" si="13"/>
        <v>SI</v>
      </c>
      <c r="E440" t="s">
        <v>21095</v>
      </c>
      <c r="I440" t="s">
        <v>3007</v>
      </c>
      <c r="J440" t="s">
        <v>3008</v>
      </c>
    </row>
    <row r="441" spans="1:10" hidden="1" x14ac:dyDescent="0.25">
      <c r="A441" t="s">
        <v>1945</v>
      </c>
      <c r="B441" t="str">
        <f t="shared" si="12"/>
        <v>SITI NURHAISAH</v>
      </c>
      <c r="C441" t="s">
        <v>21087</v>
      </c>
      <c r="D441" t="str">
        <f t="shared" si="13"/>
        <v>SI</v>
      </c>
      <c r="E441" t="s">
        <v>21096</v>
      </c>
      <c r="I441" t="s">
        <v>3009</v>
      </c>
      <c r="J441" t="s">
        <v>3010</v>
      </c>
    </row>
    <row r="442" spans="1:10" hidden="1" x14ac:dyDescent="0.25">
      <c r="A442" t="s">
        <v>1946</v>
      </c>
      <c r="B442" t="str">
        <f t="shared" si="12"/>
        <v>DINDA PANGESTIKA</v>
      </c>
      <c r="C442" t="s">
        <v>21087</v>
      </c>
      <c r="D442" t="str">
        <f t="shared" si="13"/>
        <v>SI</v>
      </c>
      <c r="E442" t="s">
        <v>21097</v>
      </c>
      <c r="I442" t="s">
        <v>3011</v>
      </c>
      <c r="J442" t="s">
        <v>3012</v>
      </c>
    </row>
    <row r="443" spans="1:10" hidden="1" x14ac:dyDescent="0.25">
      <c r="A443" t="s">
        <v>1947</v>
      </c>
      <c r="B443" t="str">
        <f t="shared" si="12"/>
        <v>RATU RAMADHANDTY FARADILLA</v>
      </c>
      <c r="C443" t="s">
        <v>21087</v>
      </c>
      <c r="D443" t="str">
        <f t="shared" si="13"/>
        <v>SI</v>
      </c>
      <c r="E443" t="s">
        <v>21098</v>
      </c>
      <c r="I443" t="s">
        <v>3013</v>
      </c>
      <c r="J443" t="s">
        <v>3014</v>
      </c>
    </row>
    <row r="444" spans="1:10" hidden="1" x14ac:dyDescent="0.25">
      <c r="A444" t="s">
        <v>1948</v>
      </c>
      <c r="B444" t="str">
        <f t="shared" si="12"/>
        <v>ISNI TRIANITA</v>
      </c>
      <c r="C444" t="s">
        <v>21087</v>
      </c>
      <c r="D444" t="str">
        <f t="shared" si="13"/>
        <v>SI</v>
      </c>
      <c r="E444" t="s">
        <v>21105</v>
      </c>
      <c r="I444" t="s">
        <v>3015</v>
      </c>
      <c r="J444" t="s">
        <v>3016</v>
      </c>
    </row>
    <row r="445" spans="1:10" x14ac:dyDescent="0.25">
      <c r="A445" t="s">
        <v>1949</v>
      </c>
      <c r="B445" t="str">
        <f t="shared" si="12"/>
        <v>FARHAH ERI PUSPITASARI</v>
      </c>
      <c r="C445" t="s">
        <v>21087</v>
      </c>
      <c r="D445" t="str">
        <f t="shared" si="13"/>
        <v>SI</v>
      </c>
      <c r="E445" t="s">
        <v>21106</v>
      </c>
      <c r="I445" t="s">
        <v>3017</v>
      </c>
      <c r="J445" t="s">
        <v>3018</v>
      </c>
    </row>
    <row r="446" spans="1:10" hidden="1" x14ac:dyDescent="0.25">
      <c r="A446" t="s">
        <v>1950</v>
      </c>
      <c r="B446" t="str">
        <f t="shared" si="12"/>
        <v>ITA RISTIANI</v>
      </c>
      <c r="C446" t="s">
        <v>21087</v>
      </c>
      <c r="D446" t="str">
        <f t="shared" si="13"/>
        <v>SI</v>
      </c>
      <c r="E446" t="s">
        <v>21099</v>
      </c>
      <c r="I446" t="s">
        <v>3019</v>
      </c>
      <c r="J446" t="s">
        <v>3020</v>
      </c>
    </row>
    <row r="447" spans="1:10" hidden="1" x14ac:dyDescent="0.25">
      <c r="A447" t="s">
        <v>1951</v>
      </c>
      <c r="B447" t="str">
        <f t="shared" si="12"/>
        <v>FADHIL TAZAKKA PRIBADI</v>
      </c>
      <c r="C447" t="s">
        <v>21087</v>
      </c>
      <c r="D447" t="str">
        <f t="shared" si="13"/>
        <v>SI</v>
      </c>
      <c r="E447" t="s">
        <v>21100</v>
      </c>
      <c r="I447" t="s">
        <v>3021</v>
      </c>
      <c r="J447" t="s">
        <v>3022</v>
      </c>
    </row>
    <row r="448" spans="1:10" hidden="1" x14ac:dyDescent="0.25">
      <c r="A448" t="s">
        <v>1952</v>
      </c>
      <c r="B448" t="str">
        <f t="shared" si="12"/>
        <v>SATRIA DWI NURWICAKSANA</v>
      </c>
      <c r="C448" t="s">
        <v>21087</v>
      </c>
      <c r="D448" t="str">
        <f t="shared" si="13"/>
        <v>SI</v>
      </c>
      <c r="E448" t="s">
        <v>21101</v>
      </c>
      <c r="I448" t="s">
        <v>3023</v>
      </c>
      <c r="J448" t="s">
        <v>3024</v>
      </c>
    </row>
    <row r="449" spans="1:10" hidden="1" x14ac:dyDescent="0.25">
      <c r="A449" t="s">
        <v>1953</v>
      </c>
      <c r="B449" t="str">
        <f t="shared" si="12"/>
        <v>NOVITA DEA PRATIWI</v>
      </c>
      <c r="C449" t="s">
        <v>21087</v>
      </c>
      <c r="D449" t="str">
        <f t="shared" si="13"/>
        <v>SI</v>
      </c>
      <c r="E449" t="s">
        <v>21102</v>
      </c>
      <c r="I449" t="s">
        <v>3025</v>
      </c>
      <c r="J449" t="s">
        <v>3026</v>
      </c>
    </row>
    <row r="450" spans="1:10" hidden="1" x14ac:dyDescent="0.25">
      <c r="A450" t="s">
        <v>1954</v>
      </c>
      <c r="B450" t="str">
        <f t="shared" si="12"/>
        <v>FATIH AGHNIYA ILHAM</v>
      </c>
      <c r="C450" t="s">
        <v>21087</v>
      </c>
      <c r="D450" t="str">
        <f t="shared" si="13"/>
        <v>SI</v>
      </c>
      <c r="E450" t="s">
        <v>21103</v>
      </c>
      <c r="I450" t="s">
        <v>3027</v>
      </c>
      <c r="J450" t="s">
        <v>3028</v>
      </c>
    </row>
    <row r="451" spans="1:10" hidden="1" x14ac:dyDescent="0.25">
      <c r="A451" t="s">
        <v>1955</v>
      </c>
      <c r="B451" t="str">
        <f t="shared" ref="B451:B514" si="14">VLOOKUP(A451,$I$2:$J$10614,2,0)</f>
        <v>MUHAMMAD FIZKI FAJRUL HUDA</v>
      </c>
      <c r="C451" t="s">
        <v>21087</v>
      </c>
      <c r="D451" t="str">
        <f t="shared" ref="D451:D514" si="15">MID(C451,3,2)</f>
        <v>SI</v>
      </c>
      <c r="E451" t="s">
        <v>21104</v>
      </c>
      <c r="I451" t="s">
        <v>3029</v>
      </c>
      <c r="J451" t="s">
        <v>3030</v>
      </c>
    </row>
    <row r="452" spans="1:10" hidden="1" x14ac:dyDescent="0.25">
      <c r="A452" t="s">
        <v>1956</v>
      </c>
      <c r="B452" t="str">
        <f t="shared" si="14"/>
        <v>MUHAMMAD AQNA NAJAH</v>
      </c>
      <c r="C452" t="s">
        <v>21087</v>
      </c>
      <c r="D452" t="str">
        <f t="shared" si="15"/>
        <v>SI</v>
      </c>
      <c r="E452" t="s">
        <v>21092</v>
      </c>
      <c r="I452" t="s">
        <v>3031</v>
      </c>
      <c r="J452" t="s">
        <v>3032</v>
      </c>
    </row>
    <row r="453" spans="1:10" hidden="1" x14ac:dyDescent="0.25">
      <c r="A453" t="s">
        <v>1957</v>
      </c>
      <c r="B453" t="str">
        <f t="shared" si="14"/>
        <v>M. AFRIAN MAULANA</v>
      </c>
      <c r="C453" t="s">
        <v>21087</v>
      </c>
      <c r="D453" t="str">
        <f t="shared" si="15"/>
        <v>SI</v>
      </c>
      <c r="E453" t="s">
        <v>21093</v>
      </c>
      <c r="I453" t="s">
        <v>3033</v>
      </c>
      <c r="J453" t="s">
        <v>3034</v>
      </c>
    </row>
    <row r="454" spans="1:10" hidden="1" x14ac:dyDescent="0.25">
      <c r="A454" t="s">
        <v>1958</v>
      </c>
      <c r="B454" t="str">
        <f t="shared" si="14"/>
        <v>FAJAR NUGROHO</v>
      </c>
      <c r="C454" t="s">
        <v>21087</v>
      </c>
      <c r="D454" t="str">
        <f t="shared" si="15"/>
        <v>SI</v>
      </c>
      <c r="E454" t="s">
        <v>21094</v>
      </c>
      <c r="I454" t="s">
        <v>3035</v>
      </c>
      <c r="J454" t="s">
        <v>3036</v>
      </c>
    </row>
    <row r="455" spans="1:10" hidden="1" x14ac:dyDescent="0.25">
      <c r="A455" t="s">
        <v>1959</v>
      </c>
      <c r="B455" t="str">
        <f t="shared" si="14"/>
        <v>NABHAN ABDULLAH</v>
      </c>
      <c r="C455" t="s">
        <v>21087</v>
      </c>
      <c r="D455" t="str">
        <f t="shared" si="15"/>
        <v>SI</v>
      </c>
      <c r="E455" t="s">
        <v>21095</v>
      </c>
      <c r="I455" t="s">
        <v>3037</v>
      </c>
      <c r="J455" t="s">
        <v>3038</v>
      </c>
    </row>
    <row r="456" spans="1:10" hidden="1" x14ac:dyDescent="0.25">
      <c r="A456" t="s">
        <v>1960</v>
      </c>
      <c r="B456" t="str">
        <f t="shared" si="14"/>
        <v>YAHYA AYYASY</v>
      </c>
      <c r="C456" t="s">
        <v>21087</v>
      </c>
      <c r="D456" t="str">
        <f t="shared" si="15"/>
        <v>SI</v>
      </c>
      <c r="E456" t="s">
        <v>21096</v>
      </c>
      <c r="I456" t="s">
        <v>3039</v>
      </c>
      <c r="J456" t="s">
        <v>3040</v>
      </c>
    </row>
    <row r="457" spans="1:10" hidden="1" x14ac:dyDescent="0.25">
      <c r="A457" t="s">
        <v>1961</v>
      </c>
      <c r="B457" t="str">
        <f t="shared" si="14"/>
        <v>DEKO WIRAYUDA PRABOWO</v>
      </c>
      <c r="C457" t="s">
        <v>21087</v>
      </c>
      <c r="D457" t="str">
        <f t="shared" si="15"/>
        <v>SI</v>
      </c>
      <c r="E457" t="s">
        <v>21097</v>
      </c>
      <c r="I457" t="s">
        <v>3041</v>
      </c>
      <c r="J457" t="s">
        <v>3042</v>
      </c>
    </row>
    <row r="458" spans="1:10" hidden="1" x14ac:dyDescent="0.25">
      <c r="A458" t="s">
        <v>1962</v>
      </c>
      <c r="B458" t="str">
        <f t="shared" si="14"/>
        <v>AHMAD FIRMAN SUBHY</v>
      </c>
      <c r="C458" t="s">
        <v>21087</v>
      </c>
      <c r="D458" t="str">
        <f t="shared" si="15"/>
        <v>SI</v>
      </c>
      <c r="E458" t="s">
        <v>21098</v>
      </c>
      <c r="I458" t="s">
        <v>3043</v>
      </c>
      <c r="J458" t="s">
        <v>3044</v>
      </c>
    </row>
    <row r="459" spans="1:10" hidden="1" x14ac:dyDescent="0.25">
      <c r="A459" t="s">
        <v>1963</v>
      </c>
      <c r="B459" t="str">
        <f t="shared" si="14"/>
        <v>MOHAMMAD FAIZUN AZIZ</v>
      </c>
      <c r="C459" t="s">
        <v>21087</v>
      </c>
      <c r="D459" t="str">
        <f t="shared" si="15"/>
        <v>SI</v>
      </c>
      <c r="E459" t="s">
        <v>21105</v>
      </c>
      <c r="I459" t="s">
        <v>3045</v>
      </c>
      <c r="J459" t="s">
        <v>3046</v>
      </c>
    </row>
    <row r="460" spans="1:10" x14ac:dyDescent="0.25">
      <c r="A460" t="s">
        <v>1964</v>
      </c>
      <c r="B460" t="str">
        <f t="shared" si="14"/>
        <v>NABILA OKTAVIANI</v>
      </c>
      <c r="C460" t="s">
        <v>21087</v>
      </c>
      <c r="D460" t="str">
        <f t="shared" si="15"/>
        <v>SI</v>
      </c>
      <c r="E460" t="s">
        <v>21106</v>
      </c>
      <c r="I460" t="s">
        <v>3047</v>
      </c>
      <c r="J460" t="s">
        <v>3048</v>
      </c>
    </row>
    <row r="461" spans="1:10" hidden="1" x14ac:dyDescent="0.25">
      <c r="A461" t="s">
        <v>1965</v>
      </c>
      <c r="B461" t="str">
        <f t="shared" si="14"/>
        <v>RURI KAILA RAMADANTI</v>
      </c>
      <c r="C461" t="s">
        <v>21087</v>
      </c>
      <c r="D461" t="str">
        <f t="shared" si="15"/>
        <v>SI</v>
      </c>
      <c r="E461" t="s">
        <v>21099</v>
      </c>
      <c r="I461" t="s">
        <v>3049</v>
      </c>
      <c r="J461" t="s">
        <v>3050</v>
      </c>
    </row>
    <row r="462" spans="1:10" hidden="1" x14ac:dyDescent="0.25">
      <c r="A462" t="s">
        <v>1966</v>
      </c>
      <c r="B462" t="str">
        <f t="shared" si="14"/>
        <v>YAFET OSVALDO BOKI</v>
      </c>
      <c r="C462" t="s">
        <v>21087</v>
      </c>
      <c r="D462" t="str">
        <f t="shared" si="15"/>
        <v>SI</v>
      </c>
      <c r="E462" t="s">
        <v>21100</v>
      </c>
      <c r="I462" t="s">
        <v>3051</v>
      </c>
      <c r="J462" t="s">
        <v>3052</v>
      </c>
    </row>
    <row r="463" spans="1:10" hidden="1" x14ac:dyDescent="0.25">
      <c r="A463" t="s">
        <v>1967</v>
      </c>
      <c r="B463" t="str">
        <f t="shared" si="14"/>
        <v>AZMI IMTIYAZ</v>
      </c>
      <c r="C463" t="s">
        <v>21087</v>
      </c>
      <c r="D463" t="str">
        <f t="shared" si="15"/>
        <v>SI</v>
      </c>
      <c r="E463" t="s">
        <v>21101</v>
      </c>
      <c r="I463" t="s">
        <v>3053</v>
      </c>
      <c r="J463" t="s">
        <v>3054</v>
      </c>
    </row>
    <row r="464" spans="1:10" hidden="1" x14ac:dyDescent="0.25">
      <c r="A464" t="s">
        <v>1968</v>
      </c>
      <c r="B464" t="str">
        <f t="shared" si="14"/>
        <v>DONI JULIANTO</v>
      </c>
      <c r="C464" t="s">
        <v>21087</v>
      </c>
      <c r="D464" t="str">
        <f t="shared" si="15"/>
        <v>SI</v>
      </c>
      <c r="E464" t="s">
        <v>21102</v>
      </c>
      <c r="I464" t="s">
        <v>3055</v>
      </c>
      <c r="J464" t="s">
        <v>3056</v>
      </c>
    </row>
    <row r="465" spans="1:10" hidden="1" x14ac:dyDescent="0.25">
      <c r="A465" t="s">
        <v>1969</v>
      </c>
      <c r="B465" t="str">
        <f t="shared" si="14"/>
        <v>WIDIYANA MUSTOFIYAH</v>
      </c>
      <c r="C465" t="s">
        <v>21087</v>
      </c>
      <c r="D465" t="str">
        <f t="shared" si="15"/>
        <v>SI</v>
      </c>
      <c r="E465" t="s">
        <v>21103</v>
      </c>
      <c r="I465" t="s">
        <v>3057</v>
      </c>
      <c r="J465" t="s">
        <v>3058</v>
      </c>
    </row>
    <row r="466" spans="1:10" hidden="1" x14ac:dyDescent="0.25">
      <c r="A466" t="s">
        <v>1970</v>
      </c>
      <c r="B466" t="str">
        <f t="shared" si="14"/>
        <v>NOVENDRA IRAWAN</v>
      </c>
      <c r="C466" t="s">
        <v>21087</v>
      </c>
      <c r="D466" t="str">
        <f t="shared" si="15"/>
        <v>SI</v>
      </c>
      <c r="E466" t="s">
        <v>21104</v>
      </c>
      <c r="I466" t="s">
        <v>3059</v>
      </c>
      <c r="J466" t="s">
        <v>3060</v>
      </c>
    </row>
    <row r="467" spans="1:10" hidden="1" x14ac:dyDescent="0.25">
      <c r="A467" t="s">
        <v>1971</v>
      </c>
      <c r="B467" t="str">
        <f t="shared" si="14"/>
        <v>HUDZAIFAH AL ATSARY</v>
      </c>
      <c r="C467" t="s">
        <v>21087</v>
      </c>
      <c r="D467" t="str">
        <f t="shared" si="15"/>
        <v>SI</v>
      </c>
      <c r="E467" t="s">
        <v>21092</v>
      </c>
      <c r="I467" t="s">
        <v>3061</v>
      </c>
      <c r="J467" t="s">
        <v>3062</v>
      </c>
    </row>
    <row r="468" spans="1:10" hidden="1" x14ac:dyDescent="0.25">
      <c r="A468" t="s">
        <v>1972</v>
      </c>
      <c r="B468" t="str">
        <f t="shared" si="14"/>
        <v>TAUFIK SYAM</v>
      </c>
      <c r="C468" t="s">
        <v>21087</v>
      </c>
      <c r="D468" t="str">
        <f t="shared" si="15"/>
        <v>SI</v>
      </c>
      <c r="E468" t="s">
        <v>21093</v>
      </c>
      <c r="I468" t="s">
        <v>3063</v>
      </c>
      <c r="J468" t="s">
        <v>2918</v>
      </c>
    </row>
    <row r="469" spans="1:10" hidden="1" x14ac:dyDescent="0.25">
      <c r="A469" t="s">
        <v>1973</v>
      </c>
      <c r="B469" t="str">
        <f t="shared" si="14"/>
        <v>MU'AFA NAJMI ZAIN</v>
      </c>
      <c r="C469" t="s">
        <v>21087</v>
      </c>
      <c r="D469" t="str">
        <f t="shared" si="15"/>
        <v>SI</v>
      </c>
      <c r="E469" t="s">
        <v>21094</v>
      </c>
      <c r="I469" t="s">
        <v>3064</v>
      </c>
      <c r="J469" t="s">
        <v>3065</v>
      </c>
    </row>
    <row r="470" spans="1:10" hidden="1" x14ac:dyDescent="0.25">
      <c r="A470" t="s">
        <v>1974</v>
      </c>
      <c r="B470" t="str">
        <f t="shared" si="14"/>
        <v>SHEINA KARTIKA INSANI</v>
      </c>
      <c r="C470" t="s">
        <v>21087</v>
      </c>
      <c r="D470" t="str">
        <f t="shared" si="15"/>
        <v>SI</v>
      </c>
      <c r="E470" t="s">
        <v>21095</v>
      </c>
      <c r="I470" t="s">
        <v>3066</v>
      </c>
      <c r="J470" t="s">
        <v>3067</v>
      </c>
    </row>
    <row r="471" spans="1:10" hidden="1" x14ac:dyDescent="0.25">
      <c r="A471" t="s">
        <v>1975</v>
      </c>
      <c r="B471" t="str">
        <f t="shared" si="14"/>
        <v>KHARISMA APRILIA</v>
      </c>
      <c r="C471" t="s">
        <v>21087</v>
      </c>
      <c r="D471" t="str">
        <f t="shared" si="15"/>
        <v>SI</v>
      </c>
      <c r="E471" t="s">
        <v>21096</v>
      </c>
      <c r="I471" t="s">
        <v>3068</v>
      </c>
      <c r="J471" t="s">
        <v>3069</v>
      </c>
    </row>
    <row r="472" spans="1:10" hidden="1" x14ac:dyDescent="0.25">
      <c r="A472" t="s">
        <v>1976</v>
      </c>
      <c r="B472" t="str">
        <f t="shared" si="14"/>
        <v>EGA</v>
      </c>
      <c r="C472" t="s">
        <v>21087</v>
      </c>
      <c r="D472" t="str">
        <f t="shared" si="15"/>
        <v>SI</v>
      </c>
      <c r="E472" t="s">
        <v>21097</v>
      </c>
      <c r="I472" t="s">
        <v>3070</v>
      </c>
      <c r="J472" t="s">
        <v>3071</v>
      </c>
    </row>
    <row r="473" spans="1:10" hidden="1" x14ac:dyDescent="0.25">
      <c r="A473" t="s">
        <v>1977</v>
      </c>
      <c r="B473" t="str">
        <f t="shared" si="14"/>
        <v>RAHAJENG SASI MAGHFIRA</v>
      </c>
      <c r="C473" t="s">
        <v>21087</v>
      </c>
      <c r="D473" t="str">
        <f t="shared" si="15"/>
        <v>SI</v>
      </c>
      <c r="E473" t="s">
        <v>21098</v>
      </c>
      <c r="I473" t="s">
        <v>3072</v>
      </c>
      <c r="J473" t="s">
        <v>3073</v>
      </c>
    </row>
    <row r="474" spans="1:10" hidden="1" x14ac:dyDescent="0.25">
      <c r="A474" t="s">
        <v>1978</v>
      </c>
      <c r="B474" t="str">
        <f t="shared" si="14"/>
        <v>SEPTIANA WIDYA SAPUTRI</v>
      </c>
      <c r="C474" t="s">
        <v>21087</v>
      </c>
      <c r="D474" t="str">
        <f t="shared" si="15"/>
        <v>SI</v>
      </c>
      <c r="E474" t="s">
        <v>21105</v>
      </c>
      <c r="I474" t="s">
        <v>3074</v>
      </c>
      <c r="J474" t="s">
        <v>3075</v>
      </c>
    </row>
    <row r="475" spans="1:10" x14ac:dyDescent="0.25">
      <c r="A475" t="s">
        <v>1979</v>
      </c>
      <c r="B475" t="str">
        <f t="shared" si="14"/>
        <v>PUJI HASTUTI</v>
      </c>
      <c r="C475" t="s">
        <v>21087</v>
      </c>
      <c r="D475" t="str">
        <f t="shared" si="15"/>
        <v>SI</v>
      </c>
      <c r="E475" t="s">
        <v>21106</v>
      </c>
      <c r="I475" t="s">
        <v>3076</v>
      </c>
      <c r="J475" t="s">
        <v>3077</v>
      </c>
    </row>
    <row r="476" spans="1:10" hidden="1" x14ac:dyDescent="0.25">
      <c r="A476" t="s">
        <v>1980</v>
      </c>
      <c r="B476" t="str">
        <f t="shared" si="14"/>
        <v>JEKHAN NANDA LUXA PUTRA</v>
      </c>
      <c r="C476" t="s">
        <v>21087</v>
      </c>
      <c r="D476" t="str">
        <f t="shared" si="15"/>
        <v>SI</v>
      </c>
      <c r="E476" t="s">
        <v>21099</v>
      </c>
      <c r="I476" t="s">
        <v>3078</v>
      </c>
      <c r="J476" t="s">
        <v>3079</v>
      </c>
    </row>
    <row r="477" spans="1:10" hidden="1" x14ac:dyDescent="0.25">
      <c r="A477" t="s">
        <v>1981</v>
      </c>
      <c r="B477" t="str">
        <f t="shared" si="14"/>
        <v>MUHAMMAD MA'RUF ROMDHONI</v>
      </c>
      <c r="C477" t="s">
        <v>21087</v>
      </c>
      <c r="D477" t="str">
        <f t="shared" si="15"/>
        <v>SI</v>
      </c>
      <c r="E477" t="s">
        <v>21100</v>
      </c>
      <c r="I477" t="s">
        <v>3080</v>
      </c>
      <c r="J477" t="s">
        <v>3081</v>
      </c>
    </row>
    <row r="478" spans="1:10" hidden="1" x14ac:dyDescent="0.25">
      <c r="A478" t="s">
        <v>1982</v>
      </c>
      <c r="B478" t="str">
        <f t="shared" si="14"/>
        <v>AJI PRANOTO</v>
      </c>
      <c r="C478" t="s">
        <v>21087</v>
      </c>
      <c r="D478" t="str">
        <f t="shared" si="15"/>
        <v>SI</v>
      </c>
      <c r="E478" t="s">
        <v>21101</v>
      </c>
      <c r="I478" t="s">
        <v>3082</v>
      </c>
      <c r="J478" t="s">
        <v>3083</v>
      </c>
    </row>
    <row r="479" spans="1:10" hidden="1" x14ac:dyDescent="0.25">
      <c r="A479" t="s">
        <v>1983</v>
      </c>
      <c r="B479" t="str">
        <f t="shared" si="14"/>
        <v>DADJA PRIMANDALU</v>
      </c>
      <c r="C479" t="s">
        <v>21087</v>
      </c>
      <c r="D479" t="str">
        <f t="shared" si="15"/>
        <v>SI</v>
      </c>
      <c r="E479" t="s">
        <v>21102</v>
      </c>
      <c r="I479" t="s">
        <v>3084</v>
      </c>
      <c r="J479" t="s">
        <v>3085</v>
      </c>
    </row>
    <row r="480" spans="1:10" hidden="1" x14ac:dyDescent="0.25">
      <c r="A480" t="s">
        <v>1984</v>
      </c>
      <c r="B480" t="str">
        <f t="shared" si="14"/>
        <v>NOURMA ISLAM DEWI CANTIKA</v>
      </c>
      <c r="C480" t="s">
        <v>21087</v>
      </c>
      <c r="D480" t="str">
        <f t="shared" si="15"/>
        <v>SI</v>
      </c>
      <c r="E480" t="s">
        <v>21103</v>
      </c>
      <c r="I480" t="s">
        <v>3086</v>
      </c>
      <c r="J480" t="s">
        <v>3087</v>
      </c>
    </row>
    <row r="481" spans="1:10" hidden="1" x14ac:dyDescent="0.25">
      <c r="A481" t="s">
        <v>1985</v>
      </c>
      <c r="B481" t="str">
        <f t="shared" si="14"/>
        <v>FAQIH MUHAMMAD ICHSAN</v>
      </c>
      <c r="C481" t="s">
        <v>21087</v>
      </c>
      <c r="D481" t="str">
        <f t="shared" si="15"/>
        <v>SI</v>
      </c>
      <c r="E481" t="s">
        <v>21104</v>
      </c>
      <c r="I481" t="s">
        <v>3088</v>
      </c>
      <c r="J481" t="s">
        <v>3089</v>
      </c>
    </row>
    <row r="482" spans="1:10" hidden="1" x14ac:dyDescent="0.25">
      <c r="A482" t="s">
        <v>1986</v>
      </c>
      <c r="B482" t="str">
        <f t="shared" si="14"/>
        <v>KHASANATUL MUFIDAH</v>
      </c>
      <c r="C482" t="s">
        <v>21087</v>
      </c>
      <c r="D482" t="str">
        <f t="shared" si="15"/>
        <v>SI</v>
      </c>
      <c r="E482" t="s">
        <v>21092</v>
      </c>
      <c r="I482" t="s">
        <v>3090</v>
      </c>
      <c r="J482" t="s">
        <v>3091</v>
      </c>
    </row>
    <row r="483" spans="1:10" hidden="1" x14ac:dyDescent="0.25">
      <c r="A483" t="s">
        <v>1987</v>
      </c>
      <c r="B483" t="str">
        <f t="shared" si="14"/>
        <v>RIKO RAHMA ARDYANSAH</v>
      </c>
      <c r="C483" t="s">
        <v>21087</v>
      </c>
      <c r="D483" t="str">
        <f t="shared" si="15"/>
        <v>SI</v>
      </c>
      <c r="E483" t="s">
        <v>21093</v>
      </c>
      <c r="I483" t="s">
        <v>3092</v>
      </c>
      <c r="J483" t="s">
        <v>3093</v>
      </c>
    </row>
    <row r="484" spans="1:10" hidden="1" x14ac:dyDescent="0.25">
      <c r="A484" t="s">
        <v>1988</v>
      </c>
      <c r="B484" t="str">
        <f t="shared" si="14"/>
        <v>AWENDIKA RIZKY FIRMANSYAH</v>
      </c>
      <c r="C484" t="s">
        <v>21087</v>
      </c>
      <c r="D484" t="str">
        <f t="shared" si="15"/>
        <v>SI</v>
      </c>
      <c r="E484" t="s">
        <v>21094</v>
      </c>
      <c r="I484" t="s">
        <v>3094</v>
      </c>
      <c r="J484" t="s">
        <v>3095</v>
      </c>
    </row>
    <row r="485" spans="1:10" hidden="1" x14ac:dyDescent="0.25">
      <c r="A485" t="s">
        <v>1989</v>
      </c>
      <c r="B485" t="str">
        <f t="shared" si="14"/>
        <v>FADLI BACHTIAR</v>
      </c>
      <c r="C485" t="s">
        <v>21087</v>
      </c>
      <c r="D485" t="str">
        <f t="shared" si="15"/>
        <v>SI</v>
      </c>
      <c r="E485" t="s">
        <v>21095</v>
      </c>
      <c r="I485" t="s">
        <v>3096</v>
      </c>
      <c r="J485" t="s">
        <v>3097</v>
      </c>
    </row>
    <row r="486" spans="1:10" hidden="1" x14ac:dyDescent="0.25">
      <c r="A486" t="s">
        <v>1990</v>
      </c>
      <c r="B486" t="str">
        <f t="shared" si="14"/>
        <v>ISMAIL ALFI FIRMANSYAH</v>
      </c>
      <c r="C486" t="s">
        <v>21087</v>
      </c>
      <c r="D486" t="str">
        <f t="shared" si="15"/>
        <v>SI</v>
      </c>
      <c r="E486" t="s">
        <v>21096</v>
      </c>
      <c r="I486" t="s">
        <v>3098</v>
      </c>
      <c r="J486" t="s">
        <v>3099</v>
      </c>
    </row>
    <row r="487" spans="1:10" hidden="1" x14ac:dyDescent="0.25">
      <c r="A487" t="s">
        <v>1991</v>
      </c>
      <c r="B487" t="str">
        <f t="shared" si="14"/>
        <v>EKA ARIFIANTO</v>
      </c>
      <c r="C487" t="s">
        <v>21087</v>
      </c>
      <c r="D487" t="str">
        <f t="shared" si="15"/>
        <v>SI</v>
      </c>
      <c r="E487" t="s">
        <v>21097</v>
      </c>
      <c r="I487" t="s">
        <v>3100</v>
      </c>
      <c r="J487" t="s">
        <v>3101</v>
      </c>
    </row>
    <row r="488" spans="1:10" hidden="1" x14ac:dyDescent="0.25">
      <c r="A488" t="s">
        <v>1992</v>
      </c>
      <c r="B488" t="str">
        <f t="shared" si="14"/>
        <v>ARJUNA SATRIA WIBOWO CIPTA MARTA</v>
      </c>
      <c r="C488" t="s">
        <v>21087</v>
      </c>
      <c r="D488" t="str">
        <f t="shared" si="15"/>
        <v>SI</v>
      </c>
      <c r="E488" t="s">
        <v>21098</v>
      </c>
      <c r="I488" t="s">
        <v>3102</v>
      </c>
      <c r="J488" t="s">
        <v>3103</v>
      </c>
    </row>
    <row r="489" spans="1:10" hidden="1" x14ac:dyDescent="0.25">
      <c r="A489" t="s">
        <v>1993</v>
      </c>
      <c r="B489" t="str">
        <f t="shared" si="14"/>
        <v>KHAQI ROZAKI YAHYA</v>
      </c>
      <c r="C489" t="s">
        <v>21087</v>
      </c>
      <c r="D489" t="str">
        <f t="shared" si="15"/>
        <v>SI</v>
      </c>
      <c r="E489" t="s">
        <v>21105</v>
      </c>
      <c r="I489" t="s">
        <v>3104</v>
      </c>
      <c r="J489" t="s">
        <v>3105</v>
      </c>
    </row>
    <row r="490" spans="1:10" x14ac:dyDescent="0.25">
      <c r="A490" t="s">
        <v>1994</v>
      </c>
      <c r="B490" t="str">
        <f t="shared" si="14"/>
        <v>ELSA FAIZA RISTIAN</v>
      </c>
      <c r="C490" t="s">
        <v>21087</v>
      </c>
      <c r="D490" t="str">
        <f t="shared" si="15"/>
        <v>SI</v>
      </c>
      <c r="E490" t="s">
        <v>21106</v>
      </c>
      <c r="I490" t="s">
        <v>3106</v>
      </c>
      <c r="J490" t="s">
        <v>3107</v>
      </c>
    </row>
    <row r="491" spans="1:10" hidden="1" x14ac:dyDescent="0.25">
      <c r="A491" t="s">
        <v>1995</v>
      </c>
      <c r="B491" t="str">
        <f t="shared" si="14"/>
        <v>FARHAN CAHYONO ADI</v>
      </c>
      <c r="C491" t="s">
        <v>21087</v>
      </c>
      <c r="D491" t="str">
        <f t="shared" si="15"/>
        <v>SI</v>
      </c>
      <c r="E491" t="s">
        <v>21099</v>
      </c>
      <c r="I491" t="s">
        <v>3108</v>
      </c>
      <c r="J491" t="s">
        <v>3109</v>
      </c>
    </row>
    <row r="492" spans="1:10" hidden="1" x14ac:dyDescent="0.25">
      <c r="A492" t="s">
        <v>1996</v>
      </c>
      <c r="B492" t="str">
        <f t="shared" si="14"/>
        <v>MUHAMMAD NAZHA FERDIANT SYAH</v>
      </c>
      <c r="C492" t="s">
        <v>21087</v>
      </c>
      <c r="D492" t="str">
        <f t="shared" si="15"/>
        <v>SI</v>
      </c>
      <c r="E492" t="s">
        <v>21100</v>
      </c>
      <c r="I492" t="s">
        <v>3110</v>
      </c>
      <c r="J492" t="s">
        <v>3111</v>
      </c>
    </row>
    <row r="493" spans="1:10" hidden="1" x14ac:dyDescent="0.25">
      <c r="A493" t="s">
        <v>1997</v>
      </c>
      <c r="B493" t="str">
        <f t="shared" si="14"/>
        <v>VIVA MARHALATUN</v>
      </c>
      <c r="C493" t="s">
        <v>21087</v>
      </c>
      <c r="D493" t="str">
        <f t="shared" si="15"/>
        <v>SI</v>
      </c>
      <c r="E493" t="s">
        <v>21101</v>
      </c>
      <c r="I493" t="s">
        <v>3112</v>
      </c>
      <c r="J493" t="s">
        <v>3113</v>
      </c>
    </row>
    <row r="494" spans="1:10" hidden="1" x14ac:dyDescent="0.25">
      <c r="A494" t="s">
        <v>1998</v>
      </c>
      <c r="B494" t="str">
        <f t="shared" si="14"/>
        <v>INDRA TRI HARYADI</v>
      </c>
      <c r="C494" t="s">
        <v>21087</v>
      </c>
      <c r="D494" t="str">
        <f t="shared" si="15"/>
        <v>SI</v>
      </c>
      <c r="E494" t="s">
        <v>21102</v>
      </c>
      <c r="I494" t="s">
        <v>3114</v>
      </c>
      <c r="J494" t="s">
        <v>3115</v>
      </c>
    </row>
    <row r="495" spans="1:10" hidden="1" x14ac:dyDescent="0.25">
      <c r="A495" t="s">
        <v>1999</v>
      </c>
      <c r="B495" t="str">
        <f t="shared" si="14"/>
        <v>PUTRI AWALIATUZ ZAHRA</v>
      </c>
      <c r="C495" t="s">
        <v>21087</v>
      </c>
      <c r="D495" t="str">
        <f t="shared" si="15"/>
        <v>SI</v>
      </c>
      <c r="E495" t="s">
        <v>21103</v>
      </c>
      <c r="I495" t="s">
        <v>3116</v>
      </c>
      <c r="J495" t="s">
        <v>3117</v>
      </c>
    </row>
    <row r="496" spans="1:10" hidden="1" x14ac:dyDescent="0.25">
      <c r="A496" t="s">
        <v>2000</v>
      </c>
      <c r="B496" t="str">
        <f t="shared" si="14"/>
        <v>ANIKA RAMIATUN HASANA</v>
      </c>
      <c r="C496" t="s">
        <v>21087</v>
      </c>
      <c r="D496" t="str">
        <f t="shared" si="15"/>
        <v>SI</v>
      </c>
      <c r="E496" t="s">
        <v>21104</v>
      </c>
      <c r="I496" t="s">
        <v>3118</v>
      </c>
      <c r="J496" t="s">
        <v>3119</v>
      </c>
    </row>
    <row r="497" spans="1:10" hidden="1" x14ac:dyDescent="0.25">
      <c r="A497" t="s">
        <v>2001</v>
      </c>
      <c r="B497" t="str">
        <f t="shared" si="14"/>
        <v>SALVA TERIO HETAMA PUTRA</v>
      </c>
      <c r="C497" t="s">
        <v>21087</v>
      </c>
      <c r="D497" t="str">
        <f t="shared" si="15"/>
        <v>SI</v>
      </c>
      <c r="E497" t="s">
        <v>21092</v>
      </c>
      <c r="I497" t="s">
        <v>3120</v>
      </c>
      <c r="J497" t="s">
        <v>3121</v>
      </c>
    </row>
    <row r="498" spans="1:10" hidden="1" x14ac:dyDescent="0.25">
      <c r="A498" t="s">
        <v>2002</v>
      </c>
      <c r="B498" t="str">
        <f t="shared" si="14"/>
        <v>ANDIKHA PRASETYO</v>
      </c>
      <c r="C498" t="s">
        <v>21087</v>
      </c>
      <c r="D498" t="str">
        <f t="shared" si="15"/>
        <v>SI</v>
      </c>
      <c r="E498" t="s">
        <v>21093</v>
      </c>
      <c r="I498" t="s">
        <v>3122</v>
      </c>
      <c r="J498" t="s">
        <v>3123</v>
      </c>
    </row>
    <row r="499" spans="1:10" hidden="1" x14ac:dyDescent="0.25">
      <c r="A499" t="s">
        <v>2003</v>
      </c>
      <c r="B499" t="str">
        <f t="shared" si="14"/>
        <v>VIDIA ALMA CYRILLA</v>
      </c>
      <c r="C499" t="s">
        <v>21087</v>
      </c>
      <c r="D499" t="str">
        <f t="shared" si="15"/>
        <v>SI</v>
      </c>
      <c r="E499" t="s">
        <v>21094</v>
      </c>
      <c r="I499" t="s">
        <v>3124</v>
      </c>
      <c r="J499" t="s">
        <v>3125</v>
      </c>
    </row>
    <row r="500" spans="1:10" hidden="1" x14ac:dyDescent="0.25">
      <c r="A500" t="s">
        <v>2004</v>
      </c>
      <c r="B500" t="str">
        <f t="shared" si="14"/>
        <v>ANGGER RIZALLUL FIKRI</v>
      </c>
      <c r="C500" t="s">
        <v>21087</v>
      </c>
      <c r="D500" t="str">
        <f t="shared" si="15"/>
        <v>SI</v>
      </c>
      <c r="E500" t="s">
        <v>21095</v>
      </c>
      <c r="I500" t="s">
        <v>3126</v>
      </c>
      <c r="J500" t="s">
        <v>3127</v>
      </c>
    </row>
    <row r="501" spans="1:10" hidden="1" x14ac:dyDescent="0.25">
      <c r="A501" t="s">
        <v>2005</v>
      </c>
      <c r="B501" t="str">
        <f t="shared" si="14"/>
        <v>ALFIZA BADAI SANJAYA</v>
      </c>
      <c r="C501" t="s">
        <v>21087</v>
      </c>
      <c r="D501" t="str">
        <f t="shared" si="15"/>
        <v>SI</v>
      </c>
      <c r="E501" t="s">
        <v>21096</v>
      </c>
      <c r="I501" t="s">
        <v>3128</v>
      </c>
      <c r="J501" t="s">
        <v>3129</v>
      </c>
    </row>
    <row r="502" spans="1:10" hidden="1" x14ac:dyDescent="0.25">
      <c r="A502" t="s">
        <v>2006</v>
      </c>
      <c r="B502" t="str">
        <f t="shared" si="14"/>
        <v>EKA FIRMANI</v>
      </c>
      <c r="C502" t="s">
        <v>21087</v>
      </c>
      <c r="D502" t="str">
        <f t="shared" si="15"/>
        <v>SI</v>
      </c>
      <c r="E502" t="s">
        <v>21097</v>
      </c>
      <c r="I502" t="s">
        <v>3130</v>
      </c>
      <c r="J502" t="s">
        <v>3131</v>
      </c>
    </row>
    <row r="503" spans="1:10" hidden="1" x14ac:dyDescent="0.25">
      <c r="A503" t="s">
        <v>2007</v>
      </c>
      <c r="B503" t="str">
        <f t="shared" si="14"/>
        <v>YOPI PRASETIYO</v>
      </c>
      <c r="C503" t="s">
        <v>21087</v>
      </c>
      <c r="D503" t="str">
        <f t="shared" si="15"/>
        <v>SI</v>
      </c>
      <c r="E503" t="s">
        <v>21098</v>
      </c>
      <c r="I503" t="s">
        <v>3132</v>
      </c>
      <c r="J503" t="s">
        <v>3133</v>
      </c>
    </row>
    <row r="504" spans="1:10" hidden="1" x14ac:dyDescent="0.25">
      <c r="A504" t="s">
        <v>2008</v>
      </c>
      <c r="B504" t="str">
        <f t="shared" si="14"/>
        <v>DEA BELLA SARMILA</v>
      </c>
      <c r="C504" t="s">
        <v>21087</v>
      </c>
      <c r="D504" t="str">
        <f t="shared" si="15"/>
        <v>SI</v>
      </c>
      <c r="E504" t="s">
        <v>21105</v>
      </c>
      <c r="I504" t="s">
        <v>3134</v>
      </c>
      <c r="J504" t="s">
        <v>3135</v>
      </c>
    </row>
    <row r="505" spans="1:10" x14ac:dyDescent="0.25">
      <c r="A505" t="s">
        <v>2009</v>
      </c>
      <c r="B505" t="str">
        <f t="shared" si="14"/>
        <v>RACHMA AYU SALSABILA</v>
      </c>
      <c r="C505" t="s">
        <v>21087</v>
      </c>
      <c r="D505" t="str">
        <f t="shared" si="15"/>
        <v>SI</v>
      </c>
      <c r="E505" t="s">
        <v>21106</v>
      </c>
      <c r="I505" t="s">
        <v>3136</v>
      </c>
      <c r="J505" t="s">
        <v>3137</v>
      </c>
    </row>
    <row r="506" spans="1:10" hidden="1" x14ac:dyDescent="0.25">
      <c r="A506" t="s">
        <v>2010</v>
      </c>
      <c r="B506" t="str">
        <f t="shared" si="14"/>
        <v>SHIFA ANDITYA PUTRI</v>
      </c>
      <c r="C506" t="s">
        <v>21087</v>
      </c>
      <c r="D506" t="str">
        <f t="shared" si="15"/>
        <v>SI</v>
      </c>
      <c r="E506" t="s">
        <v>21099</v>
      </c>
      <c r="I506" t="s">
        <v>3138</v>
      </c>
      <c r="J506" t="s">
        <v>3139</v>
      </c>
    </row>
    <row r="507" spans="1:10" hidden="1" x14ac:dyDescent="0.25">
      <c r="A507" t="s">
        <v>2011</v>
      </c>
      <c r="B507" t="str">
        <f t="shared" si="14"/>
        <v>AL DINA FATMAWATI</v>
      </c>
      <c r="C507" t="s">
        <v>21087</v>
      </c>
      <c r="D507" t="str">
        <f t="shared" si="15"/>
        <v>SI</v>
      </c>
      <c r="E507" t="s">
        <v>21100</v>
      </c>
      <c r="I507" t="s">
        <v>3140</v>
      </c>
      <c r="J507" t="s">
        <v>3141</v>
      </c>
    </row>
    <row r="508" spans="1:10" hidden="1" x14ac:dyDescent="0.25">
      <c r="A508" t="s">
        <v>2012</v>
      </c>
      <c r="B508" t="str">
        <f t="shared" si="14"/>
        <v>MUHAMMAD IQBAL RAMADHAN</v>
      </c>
      <c r="C508" t="s">
        <v>21087</v>
      </c>
      <c r="D508" t="str">
        <f t="shared" si="15"/>
        <v>SI</v>
      </c>
      <c r="E508" t="s">
        <v>21101</v>
      </c>
      <c r="I508" t="s">
        <v>3142</v>
      </c>
      <c r="J508" t="s">
        <v>3143</v>
      </c>
    </row>
    <row r="509" spans="1:10" hidden="1" x14ac:dyDescent="0.25">
      <c r="A509" t="s">
        <v>2013</v>
      </c>
      <c r="B509" t="str">
        <f t="shared" si="14"/>
        <v>EKA MANGGALA PUTRA</v>
      </c>
      <c r="C509" t="s">
        <v>21087</v>
      </c>
      <c r="D509" t="str">
        <f t="shared" si="15"/>
        <v>SI</v>
      </c>
      <c r="E509" t="s">
        <v>21102</v>
      </c>
      <c r="I509" t="s">
        <v>3144</v>
      </c>
      <c r="J509" t="s">
        <v>2449</v>
      </c>
    </row>
    <row r="510" spans="1:10" hidden="1" x14ac:dyDescent="0.25">
      <c r="A510" t="s">
        <v>2014</v>
      </c>
      <c r="B510" t="str">
        <f t="shared" si="14"/>
        <v>ASRIATI</v>
      </c>
      <c r="C510" t="s">
        <v>21087</v>
      </c>
      <c r="D510" t="str">
        <f t="shared" si="15"/>
        <v>SI</v>
      </c>
      <c r="E510" t="s">
        <v>21103</v>
      </c>
      <c r="I510" t="s">
        <v>3145</v>
      </c>
      <c r="J510" t="s">
        <v>3146</v>
      </c>
    </row>
    <row r="511" spans="1:10" hidden="1" x14ac:dyDescent="0.25">
      <c r="A511" t="s">
        <v>2015</v>
      </c>
      <c r="B511" t="str">
        <f t="shared" si="14"/>
        <v>CHINDY DIAN PERTIWI</v>
      </c>
      <c r="C511" t="s">
        <v>21087</v>
      </c>
      <c r="D511" t="str">
        <f t="shared" si="15"/>
        <v>SI</v>
      </c>
      <c r="E511" t="s">
        <v>21104</v>
      </c>
      <c r="I511" t="s">
        <v>3147</v>
      </c>
      <c r="J511" t="s">
        <v>3148</v>
      </c>
    </row>
    <row r="512" spans="1:10" hidden="1" x14ac:dyDescent="0.25">
      <c r="A512" t="s">
        <v>2016</v>
      </c>
      <c r="B512" t="str">
        <f t="shared" si="14"/>
        <v>TITIS AYUNING TIAS</v>
      </c>
      <c r="C512" t="s">
        <v>21087</v>
      </c>
      <c r="D512" t="str">
        <f t="shared" si="15"/>
        <v>SI</v>
      </c>
      <c r="E512" t="s">
        <v>21092</v>
      </c>
      <c r="I512" t="s">
        <v>3149</v>
      </c>
      <c r="J512" t="s">
        <v>2922</v>
      </c>
    </row>
    <row r="513" spans="1:10" hidden="1" x14ac:dyDescent="0.25">
      <c r="A513" t="s">
        <v>2017</v>
      </c>
      <c r="B513" t="str">
        <f t="shared" si="14"/>
        <v>TALITHA AYU WARDANI</v>
      </c>
      <c r="C513" t="s">
        <v>21087</v>
      </c>
      <c r="D513" t="str">
        <f t="shared" si="15"/>
        <v>SI</v>
      </c>
      <c r="E513" t="s">
        <v>21093</v>
      </c>
      <c r="I513" t="s">
        <v>3150</v>
      </c>
      <c r="J513" t="s">
        <v>3151</v>
      </c>
    </row>
    <row r="514" spans="1:10" hidden="1" x14ac:dyDescent="0.25">
      <c r="A514" t="s">
        <v>2018</v>
      </c>
      <c r="B514" t="str">
        <f t="shared" si="14"/>
        <v>EKA NUKHORISMA</v>
      </c>
      <c r="C514" t="s">
        <v>21087</v>
      </c>
      <c r="D514" t="str">
        <f t="shared" si="15"/>
        <v>SI</v>
      </c>
      <c r="E514" t="s">
        <v>21094</v>
      </c>
      <c r="I514" t="s">
        <v>3152</v>
      </c>
      <c r="J514" t="s">
        <v>3153</v>
      </c>
    </row>
    <row r="515" spans="1:10" hidden="1" x14ac:dyDescent="0.25">
      <c r="A515" t="s">
        <v>2019</v>
      </c>
      <c r="B515" t="str">
        <f t="shared" ref="B515:B578" si="16">VLOOKUP(A515,$I$2:$J$10614,2,0)</f>
        <v>NIKEN TRI KUSUMANINGTYAS</v>
      </c>
      <c r="C515" t="s">
        <v>21087</v>
      </c>
      <c r="D515" t="str">
        <f t="shared" ref="D515:D578" si="17">MID(C515,3,2)</f>
        <v>SI</v>
      </c>
      <c r="E515" t="s">
        <v>21095</v>
      </c>
      <c r="I515" t="s">
        <v>3154</v>
      </c>
      <c r="J515" t="s">
        <v>3155</v>
      </c>
    </row>
    <row r="516" spans="1:10" hidden="1" x14ac:dyDescent="0.25">
      <c r="A516" t="s">
        <v>2020</v>
      </c>
      <c r="B516" t="str">
        <f t="shared" si="16"/>
        <v>TIAS LINTANG SETYANINGRUM</v>
      </c>
      <c r="C516" t="s">
        <v>21087</v>
      </c>
      <c r="D516" t="str">
        <f t="shared" si="17"/>
        <v>SI</v>
      </c>
      <c r="E516" t="s">
        <v>21096</v>
      </c>
      <c r="I516" t="s">
        <v>3156</v>
      </c>
      <c r="J516" t="s">
        <v>3157</v>
      </c>
    </row>
    <row r="517" spans="1:10" hidden="1" x14ac:dyDescent="0.25">
      <c r="A517" t="s">
        <v>2021</v>
      </c>
      <c r="B517" t="str">
        <f t="shared" si="16"/>
        <v>SAEFUR ROKHMAN</v>
      </c>
      <c r="C517" t="s">
        <v>21087</v>
      </c>
      <c r="D517" t="str">
        <f t="shared" si="17"/>
        <v>SI</v>
      </c>
      <c r="E517" t="s">
        <v>21097</v>
      </c>
      <c r="I517" t="s">
        <v>3158</v>
      </c>
      <c r="J517" t="s">
        <v>3159</v>
      </c>
    </row>
    <row r="518" spans="1:10" hidden="1" x14ac:dyDescent="0.25">
      <c r="A518" t="s">
        <v>2022</v>
      </c>
      <c r="B518" t="str">
        <f t="shared" si="16"/>
        <v>OCA MEILIKA WULANDARI</v>
      </c>
      <c r="C518" t="s">
        <v>21087</v>
      </c>
      <c r="D518" t="str">
        <f t="shared" si="17"/>
        <v>SI</v>
      </c>
      <c r="E518" t="s">
        <v>21098</v>
      </c>
      <c r="I518" t="s">
        <v>3160</v>
      </c>
      <c r="J518" t="s">
        <v>3161</v>
      </c>
    </row>
    <row r="519" spans="1:10" hidden="1" x14ac:dyDescent="0.25">
      <c r="A519" t="s">
        <v>2023</v>
      </c>
      <c r="B519" t="str">
        <f t="shared" si="16"/>
        <v>LUBAB MUBAROK</v>
      </c>
      <c r="C519" t="s">
        <v>21087</v>
      </c>
      <c r="D519" t="str">
        <f t="shared" si="17"/>
        <v>SI</v>
      </c>
      <c r="E519" t="s">
        <v>21105</v>
      </c>
      <c r="I519" t="s">
        <v>3162</v>
      </c>
      <c r="J519" t="s">
        <v>3163</v>
      </c>
    </row>
    <row r="520" spans="1:10" x14ac:dyDescent="0.25">
      <c r="A520" t="s">
        <v>2024</v>
      </c>
      <c r="B520" t="str">
        <f t="shared" si="16"/>
        <v>JIMLY ASSIDQI HARDIANSYAH</v>
      </c>
      <c r="C520" t="s">
        <v>21087</v>
      </c>
      <c r="D520" t="str">
        <f t="shared" si="17"/>
        <v>SI</v>
      </c>
      <c r="E520" t="s">
        <v>21106</v>
      </c>
      <c r="I520" t="s">
        <v>3164</v>
      </c>
      <c r="J520" t="s">
        <v>3165</v>
      </c>
    </row>
    <row r="521" spans="1:10" hidden="1" x14ac:dyDescent="0.25">
      <c r="A521" t="s">
        <v>2025</v>
      </c>
      <c r="B521" t="str">
        <f t="shared" si="16"/>
        <v>M. DZULKIFLI</v>
      </c>
      <c r="C521" t="s">
        <v>21087</v>
      </c>
      <c r="D521" t="str">
        <f t="shared" si="17"/>
        <v>SI</v>
      </c>
      <c r="E521" t="s">
        <v>21099</v>
      </c>
      <c r="I521" t="s">
        <v>3166</v>
      </c>
      <c r="J521" t="s">
        <v>3167</v>
      </c>
    </row>
    <row r="522" spans="1:10" hidden="1" x14ac:dyDescent="0.25">
      <c r="A522" t="s">
        <v>2026</v>
      </c>
      <c r="B522" t="str">
        <f t="shared" si="16"/>
        <v>FATIH ALI ZACKY</v>
      </c>
      <c r="C522" t="s">
        <v>21087</v>
      </c>
      <c r="D522" t="str">
        <f t="shared" si="17"/>
        <v>SI</v>
      </c>
      <c r="E522" t="s">
        <v>21100</v>
      </c>
      <c r="I522" t="s">
        <v>3168</v>
      </c>
      <c r="J522" t="s">
        <v>3169</v>
      </c>
    </row>
    <row r="523" spans="1:10" hidden="1" x14ac:dyDescent="0.25">
      <c r="A523" t="s">
        <v>2027</v>
      </c>
      <c r="B523" t="str">
        <f t="shared" si="16"/>
        <v>FIRLI FIRMANSYAH AGUSTIN</v>
      </c>
      <c r="C523" t="s">
        <v>21087</v>
      </c>
      <c r="D523" t="str">
        <f t="shared" si="17"/>
        <v>SI</v>
      </c>
      <c r="E523" t="s">
        <v>21101</v>
      </c>
      <c r="I523" t="s">
        <v>3170</v>
      </c>
      <c r="J523" t="s">
        <v>3171</v>
      </c>
    </row>
    <row r="524" spans="1:10" hidden="1" x14ac:dyDescent="0.25">
      <c r="A524" t="s">
        <v>2028</v>
      </c>
      <c r="B524" t="str">
        <f t="shared" si="16"/>
        <v>KHOMSURIZAL INZAGHI PRATAMA</v>
      </c>
      <c r="C524" t="s">
        <v>21087</v>
      </c>
      <c r="D524" t="str">
        <f t="shared" si="17"/>
        <v>SI</v>
      </c>
      <c r="E524" t="s">
        <v>21102</v>
      </c>
      <c r="I524" t="s">
        <v>3172</v>
      </c>
      <c r="J524" t="s">
        <v>3173</v>
      </c>
    </row>
    <row r="525" spans="1:10" hidden="1" x14ac:dyDescent="0.25">
      <c r="A525" t="s">
        <v>2029</v>
      </c>
      <c r="B525" t="str">
        <f t="shared" si="16"/>
        <v>FAIZHAL RAFI</v>
      </c>
      <c r="C525" t="s">
        <v>21087</v>
      </c>
      <c r="D525" t="str">
        <f t="shared" si="17"/>
        <v>SI</v>
      </c>
      <c r="E525" t="s">
        <v>21103</v>
      </c>
      <c r="I525" t="s">
        <v>3174</v>
      </c>
      <c r="J525" t="s">
        <v>3175</v>
      </c>
    </row>
    <row r="526" spans="1:10" hidden="1" x14ac:dyDescent="0.25">
      <c r="A526" t="s">
        <v>2030</v>
      </c>
      <c r="B526" t="str">
        <f t="shared" si="16"/>
        <v>AKBAR ANDHIKA PUTRA</v>
      </c>
      <c r="C526" t="s">
        <v>21087</v>
      </c>
      <c r="D526" t="str">
        <f t="shared" si="17"/>
        <v>SI</v>
      </c>
      <c r="E526" t="s">
        <v>21104</v>
      </c>
      <c r="I526" t="s">
        <v>3176</v>
      </c>
      <c r="J526" t="s">
        <v>3177</v>
      </c>
    </row>
    <row r="527" spans="1:10" hidden="1" x14ac:dyDescent="0.25">
      <c r="A527" s="29" t="s">
        <v>2031</v>
      </c>
      <c r="B527" s="29" t="str">
        <f t="shared" si="16"/>
        <v>ERNA YULIANI</v>
      </c>
      <c r="C527" s="29" t="s">
        <v>21087</v>
      </c>
      <c r="D527" s="29" t="str">
        <f t="shared" si="17"/>
        <v>SI</v>
      </c>
      <c r="E527" t="s">
        <v>21092</v>
      </c>
      <c r="I527" t="s">
        <v>3178</v>
      </c>
      <c r="J527" t="s">
        <v>3179</v>
      </c>
    </row>
    <row r="528" spans="1:10" hidden="1" x14ac:dyDescent="0.25">
      <c r="A528" t="s">
        <v>2032</v>
      </c>
      <c r="B528" t="str">
        <f t="shared" si="16"/>
        <v>MIDA AISKA PASHA</v>
      </c>
      <c r="C528" t="s">
        <v>21087</v>
      </c>
      <c r="D528" t="str">
        <f t="shared" si="17"/>
        <v>SI</v>
      </c>
      <c r="E528" t="s">
        <v>21099</v>
      </c>
      <c r="I528" t="s">
        <v>3180</v>
      </c>
      <c r="J528" t="s">
        <v>3181</v>
      </c>
    </row>
    <row r="529" spans="1:10" hidden="1" x14ac:dyDescent="0.25">
      <c r="A529" t="s">
        <v>2033</v>
      </c>
      <c r="B529" t="str">
        <f t="shared" si="16"/>
        <v>NURUL AFIFAH</v>
      </c>
      <c r="C529" t="s">
        <v>21087</v>
      </c>
      <c r="D529" t="str">
        <f t="shared" si="17"/>
        <v>SI</v>
      </c>
      <c r="E529" t="s">
        <v>21095</v>
      </c>
      <c r="I529" t="s">
        <v>3182</v>
      </c>
      <c r="J529" t="s">
        <v>3183</v>
      </c>
    </row>
    <row r="530" spans="1:10" hidden="1" x14ac:dyDescent="0.25">
      <c r="A530" t="s">
        <v>2034</v>
      </c>
      <c r="B530" t="str">
        <f t="shared" si="16"/>
        <v>PUJIARTI</v>
      </c>
      <c r="C530" t="s">
        <v>21087</v>
      </c>
      <c r="D530" t="str">
        <f t="shared" si="17"/>
        <v>SI</v>
      </c>
      <c r="E530" t="s">
        <v>21102</v>
      </c>
      <c r="I530" t="s">
        <v>3184</v>
      </c>
      <c r="J530" t="s">
        <v>3185</v>
      </c>
    </row>
    <row r="531" spans="1:10" hidden="1" x14ac:dyDescent="0.25">
      <c r="A531" t="s">
        <v>2035</v>
      </c>
      <c r="B531" t="str">
        <f t="shared" si="16"/>
        <v>RESTU BAGUS PAMBUDI</v>
      </c>
      <c r="C531" t="s">
        <v>21087</v>
      </c>
      <c r="D531" t="str">
        <f t="shared" si="17"/>
        <v>SI</v>
      </c>
      <c r="E531" t="s">
        <v>21098</v>
      </c>
      <c r="I531" t="s">
        <v>3186</v>
      </c>
      <c r="J531" t="s">
        <v>3187</v>
      </c>
    </row>
    <row r="532" spans="1:10" hidden="1" x14ac:dyDescent="0.25">
      <c r="A532" t="s">
        <v>2036</v>
      </c>
      <c r="B532" t="str">
        <f t="shared" si="16"/>
        <v>SABDO BAGUS ANDRIYANTO</v>
      </c>
      <c r="C532" t="s">
        <v>21087</v>
      </c>
      <c r="D532" t="str">
        <f t="shared" si="17"/>
        <v>SI</v>
      </c>
      <c r="E532" t="s">
        <v>21092</v>
      </c>
      <c r="I532" t="s">
        <v>3188</v>
      </c>
      <c r="J532" t="s">
        <v>3189</v>
      </c>
    </row>
    <row r="533" spans="1:10" hidden="1" x14ac:dyDescent="0.25">
      <c r="A533" t="s">
        <v>2037</v>
      </c>
      <c r="B533" t="str">
        <f t="shared" si="16"/>
        <v>WAHYU LATIFATUN</v>
      </c>
      <c r="C533" t="s">
        <v>21087</v>
      </c>
      <c r="D533" t="str">
        <f t="shared" si="17"/>
        <v>SI</v>
      </c>
      <c r="E533" t="s">
        <v>21099</v>
      </c>
      <c r="I533" t="s">
        <v>3190</v>
      </c>
      <c r="J533" t="s">
        <v>3191</v>
      </c>
    </row>
    <row r="534" spans="1:10" hidden="1" x14ac:dyDescent="0.25">
      <c r="A534" t="s">
        <v>2038</v>
      </c>
      <c r="B534" t="str">
        <f t="shared" si="16"/>
        <v>ALYA NUR ZHAFIRA</v>
      </c>
      <c r="C534" t="s">
        <v>21087</v>
      </c>
      <c r="D534" t="str">
        <f t="shared" si="17"/>
        <v>SI</v>
      </c>
      <c r="E534" t="s">
        <v>21095</v>
      </c>
      <c r="I534" t="s">
        <v>3192</v>
      </c>
      <c r="J534" t="s">
        <v>3193</v>
      </c>
    </row>
    <row r="535" spans="1:10" hidden="1" x14ac:dyDescent="0.25">
      <c r="A535" t="s">
        <v>2039</v>
      </c>
      <c r="B535" t="str">
        <f t="shared" si="16"/>
        <v>FARIZ NUR FIKRI ZAKI</v>
      </c>
      <c r="C535" t="s">
        <v>21087</v>
      </c>
      <c r="D535" t="str">
        <f t="shared" si="17"/>
        <v>SI</v>
      </c>
      <c r="E535" t="s">
        <v>21102</v>
      </c>
      <c r="I535" t="s">
        <v>3194</v>
      </c>
      <c r="J535" t="s">
        <v>3195</v>
      </c>
    </row>
    <row r="536" spans="1:10" hidden="1" x14ac:dyDescent="0.25">
      <c r="A536" t="s">
        <v>2040</v>
      </c>
      <c r="B536" t="str">
        <f t="shared" si="16"/>
        <v>MUTIARA FAJAR PUTRI AGUSTIN</v>
      </c>
      <c r="C536" t="s">
        <v>21087</v>
      </c>
      <c r="D536" t="str">
        <f t="shared" si="17"/>
        <v>SI</v>
      </c>
      <c r="E536" t="s">
        <v>21098</v>
      </c>
      <c r="I536" t="s">
        <v>3196</v>
      </c>
      <c r="J536" t="s">
        <v>3197</v>
      </c>
    </row>
    <row r="537" spans="1:10" hidden="1" x14ac:dyDescent="0.25">
      <c r="A537" t="s">
        <v>2041</v>
      </c>
      <c r="B537" t="str">
        <f t="shared" si="16"/>
        <v>FARHAN EKA WIRAKUSUMA</v>
      </c>
      <c r="C537" t="s">
        <v>21087</v>
      </c>
      <c r="D537" t="str">
        <f t="shared" si="17"/>
        <v>SI</v>
      </c>
      <c r="E537" t="s">
        <v>21092</v>
      </c>
      <c r="I537" t="s">
        <v>3198</v>
      </c>
      <c r="J537" t="s">
        <v>3199</v>
      </c>
    </row>
    <row r="538" spans="1:10" hidden="1" x14ac:dyDescent="0.25">
      <c r="A538" t="s">
        <v>2042</v>
      </c>
      <c r="B538" t="str">
        <f t="shared" si="16"/>
        <v>KHOTIB ABDUL KARIM</v>
      </c>
      <c r="C538" t="s">
        <v>21087</v>
      </c>
      <c r="D538" t="str">
        <f t="shared" si="17"/>
        <v>SI</v>
      </c>
      <c r="E538" t="s">
        <v>21099</v>
      </c>
      <c r="I538" t="s">
        <v>3200</v>
      </c>
      <c r="J538" t="s">
        <v>3201</v>
      </c>
    </row>
    <row r="539" spans="1:10" hidden="1" x14ac:dyDescent="0.25">
      <c r="A539" t="s">
        <v>2043</v>
      </c>
      <c r="B539" t="str">
        <f t="shared" si="16"/>
        <v>MUHAMMAD HIKAM ARDHANI</v>
      </c>
      <c r="C539" t="s">
        <v>21087</v>
      </c>
      <c r="D539" t="str">
        <f t="shared" si="17"/>
        <v>SI</v>
      </c>
      <c r="E539" t="s">
        <v>21095</v>
      </c>
      <c r="I539" t="s">
        <v>3202</v>
      </c>
      <c r="J539" t="s">
        <v>3203</v>
      </c>
    </row>
    <row r="540" spans="1:10" hidden="1" x14ac:dyDescent="0.25">
      <c r="A540" t="s">
        <v>2044</v>
      </c>
      <c r="B540" t="str">
        <f t="shared" si="16"/>
        <v>LAILY AZNAA FAUZIYYAH</v>
      </c>
      <c r="C540" t="s">
        <v>21087</v>
      </c>
      <c r="D540" t="str">
        <f t="shared" si="17"/>
        <v>SI</v>
      </c>
      <c r="E540" t="s">
        <v>21102</v>
      </c>
      <c r="I540" t="s">
        <v>3204</v>
      </c>
      <c r="J540" t="s">
        <v>3205</v>
      </c>
    </row>
    <row r="541" spans="1:10" hidden="1" x14ac:dyDescent="0.25">
      <c r="A541" t="s">
        <v>2045</v>
      </c>
      <c r="B541" t="str">
        <f t="shared" si="16"/>
        <v>CAHYA DWI KARMILA</v>
      </c>
      <c r="C541" t="s">
        <v>21087</v>
      </c>
      <c r="D541" t="str">
        <f t="shared" si="17"/>
        <v>SI</v>
      </c>
      <c r="E541" t="s">
        <v>21098</v>
      </c>
      <c r="I541" t="s">
        <v>3206</v>
      </c>
      <c r="J541" t="s">
        <v>3207</v>
      </c>
    </row>
    <row r="542" spans="1:10" hidden="1" x14ac:dyDescent="0.25">
      <c r="A542" t="s">
        <v>2046</v>
      </c>
      <c r="B542" t="str">
        <f t="shared" si="16"/>
        <v>TRI FERA NOFITASARI</v>
      </c>
      <c r="C542" t="s">
        <v>21087</v>
      </c>
      <c r="D542" t="str">
        <f t="shared" si="17"/>
        <v>SI</v>
      </c>
      <c r="E542" t="s">
        <v>21092</v>
      </c>
      <c r="I542" t="s">
        <v>3208</v>
      </c>
      <c r="J542" t="s">
        <v>3209</v>
      </c>
    </row>
    <row r="543" spans="1:10" hidden="1" x14ac:dyDescent="0.25">
      <c r="A543" t="s">
        <v>2047</v>
      </c>
      <c r="B543" t="str">
        <f t="shared" si="16"/>
        <v>AULINAL HASANAH</v>
      </c>
      <c r="C543" t="s">
        <v>21087</v>
      </c>
      <c r="D543" t="str">
        <f t="shared" si="17"/>
        <v>SI</v>
      </c>
      <c r="E543" t="s">
        <v>21099</v>
      </c>
      <c r="I543" t="s">
        <v>3210</v>
      </c>
      <c r="J543" t="s">
        <v>3211</v>
      </c>
    </row>
    <row r="544" spans="1:10" hidden="1" x14ac:dyDescent="0.25">
      <c r="A544" t="s">
        <v>2048</v>
      </c>
      <c r="B544" t="str">
        <f t="shared" si="16"/>
        <v>AHMAD NUR FAUZI</v>
      </c>
      <c r="C544" t="s">
        <v>21087</v>
      </c>
      <c r="D544" t="str">
        <f t="shared" si="17"/>
        <v>SI</v>
      </c>
      <c r="E544" t="s">
        <v>21095</v>
      </c>
      <c r="I544" t="s">
        <v>3212</v>
      </c>
      <c r="J544" t="s">
        <v>3213</v>
      </c>
    </row>
    <row r="545" spans="1:10" hidden="1" x14ac:dyDescent="0.25">
      <c r="A545" t="s">
        <v>2049</v>
      </c>
      <c r="B545" t="str">
        <f t="shared" si="16"/>
        <v>ACHMAD FAHMI AZIZ HABIBIE</v>
      </c>
      <c r="C545" t="s">
        <v>21087</v>
      </c>
      <c r="D545" t="str">
        <f t="shared" si="17"/>
        <v>SI</v>
      </c>
      <c r="E545" t="s">
        <v>21102</v>
      </c>
      <c r="I545" t="s">
        <v>3214</v>
      </c>
      <c r="J545" t="s">
        <v>3215</v>
      </c>
    </row>
    <row r="546" spans="1:10" hidden="1" x14ac:dyDescent="0.25">
      <c r="A546" t="s">
        <v>2050</v>
      </c>
      <c r="B546" t="str">
        <f t="shared" si="16"/>
        <v>ROHALIM</v>
      </c>
      <c r="C546" t="s">
        <v>21087</v>
      </c>
      <c r="D546" t="str">
        <f t="shared" si="17"/>
        <v>SI</v>
      </c>
      <c r="E546" t="s">
        <v>21098</v>
      </c>
      <c r="I546" t="s">
        <v>3216</v>
      </c>
      <c r="J546" t="s">
        <v>3217</v>
      </c>
    </row>
    <row r="547" spans="1:10" hidden="1" x14ac:dyDescent="0.25">
      <c r="A547" t="s">
        <v>2051</v>
      </c>
      <c r="B547" t="str">
        <f t="shared" si="16"/>
        <v>INTAN ELISTIANA</v>
      </c>
      <c r="C547" t="s">
        <v>21087</v>
      </c>
      <c r="D547" t="str">
        <f t="shared" si="17"/>
        <v>SI</v>
      </c>
      <c r="E547" t="s">
        <v>21092</v>
      </c>
      <c r="I547" t="s">
        <v>3218</v>
      </c>
      <c r="J547" t="s">
        <v>3219</v>
      </c>
    </row>
    <row r="548" spans="1:10" hidden="1" x14ac:dyDescent="0.25">
      <c r="A548" t="s">
        <v>2052</v>
      </c>
      <c r="B548" t="str">
        <f t="shared" si="16"/>
        <v>BAGUS TRI SADEWA</v>
      </c>
      <c r="C548" t="s">
        <v>21087</v>
      </c>
      <c r="D548" t="str">
        <f t="shared" si="17"/>
        <v>SI</v>
      </c>
      <c r="E548" t="s">
        <v>21099</v>
      </c>
      <c r="I548" t="s">
        <v>3220</v>
      </c>
      <c r="J548" t="s">
        <v>3221</v>
      </c>
    </row>
    <row r="549" spans="1:10" hidden="1" x14ac:dyDescent="0.25">
      <c r="A549" t="s">
        <v>2053</v>
      </c>
      <c r="B549" t="str">
        <f t="shared" si="16"/>
        <v>NUR HIKMAH</v>
      </c>
      <c r="C549" t="s">
        <v>21087</v>
      </c>
      <c r="D549" t="str">
        <f t="shared" si="17"/>
        <v>SI</v>
      </c>
      <c r="E549" t="s">
        <v>21095</v>
      </c>
      <c r="I549" t="s">
        <v>3222</v>
      </c>
      <c r="J549" t="s">
        <v>3223</v>
      </c>
    </row>
    <row r="550" spans="1:10" hidden="1" x14ac:dyDescent="0.25">
      <c r="A550" t="s">
        <v>2054</v>
      </c>
      <c r="B550" t="str">
        <f t="shared" si="16"/>
        <v>MUHAMMAD ADAM KURNIAWAN</v>
      </c>
      <c r="C550" t="s">
        <v>21087</v>
      </c>
      <c r="D550" t="str">
        <f t="shared" si="17"/>
        <v>SI</v>
      </c>
      <c r="E550" t="s">
        <v>21102</v>
      </c>
      <c r="I550" t="s">
        <v>3224</v>
      </c>
      <c r="J550" t="s">
        <v>3225</v>
      </c>
    </row>
    <row r="551" spans="1:10" hidden="1" x14ac:dyDescent="0.25">
      <c r="A551" t="s">
        <v>2055</v>
      </c>
      <c r="B551" t="str">
        <f t="shared" si="16"/>
        <v>RIZA MAYNA PRASTIWI</v>
      </c>
      <c r="C551" t="s">
        <v>21087</v>
      </c>
      <c r="D551" t="str">
        <f t="shared" si="17"/>
        <v>SI</v>
      </c>
      <c r="E551" t="s">
        <v>21098</v>
      </c>
      <c r="I551" t="s">
        <v>3226</v>
      </c>
      <c r="J551" t="s">
        <v>3227</v>
      </c>
    </row>
    <row r="552" spans="1:10" hidden="1" x14ac:dyDescent="0.25">
      <c r="A552" t="s">
        <v>2056</v>
      </c>
      <c r="B552" t="str">
        <f t="shared" si="16"/>
        <v>AULIA KHOERUNNISA</v>
      </c>
      <c r="C552" t="s">
        <v>21087</v>
      </c>
      <c r="D552" t="str">
        <f t="shared" si="17"/>
        <v>SI</v>
      </c>
      <c r="E552" t="s">
        <v>21092</v>
      </c>
      <c r="I552" t="s">
        <v>3228</v>
      </c>
      <c r="J552" t="s">
        <v>3229</v>
      </c>
    </row>
    <row r="553" spans="1:10" hidden="1" x14ac:dyDescent="0.25">
      <c r="A553" t="s">
        <v>2057</v>
      </c>
      <c r="B553" t="str">
        <f t="shared" si="16"/>
        <v>DWI RIZKIA ASHARI</v>
      </c>
      <c r="C553" t="s">
        <v>21087</v>
      </c>
      <c r="D553" t="str">
        <f t="shared" si="17"/>
        <v>SI</v>
      </c>
      <c r="E553" t="s">
        <v>21099</v>
      </c>
      <c r="I553" t="s">
        <v>3230</v>
      </c>
      <c r="J553" t="s">
        <v>3231</v>
      </c>
    </row>
    <row r="554" spans="1:10" hidden="1" x14ac:dyDescent="0.25">
      <c r="A554" t="s">
        <v>2058</v>
      </c>
      <c r="B554" t="str">
        <f t="shared" si="16"/>
        <v>MUHAMMAD YANUAR PUTRANTO</v>
      </c>
      <c r="C554" t="s">
        <v>21087</v>
      </c>
      <c r="D554" t="str">
        <f t="shared" si="17"/>
        <v>SI</v>
      </c>
      <c r="E554" t="s">
        <v>21095</v>
      </c>
      <c r="I554" t="s">
        <v>3232</v>
      </c>
      <c r="J554" t="s">
        <v>3233</v>
      </c>
    </row>
    <row r="555" spans="1:10" hidden="1" x14ac:dyDescent="0.25">
      <c r="A555" t="s">
        <v>2059</v>
      </c>
      <c r="B555" t="str">
        <f t="shared" si="16"/>
        <v>FATHAN GHUFRON AMANI</v>
      </c>
      <c r="C555" t="s">
        <v>21087</v>
      </c>
      <c r="D555" t="str">
        <f t="shared" si="17"/>
        <v>SI</v>
      </c>
      <c r="E555" t="s">
        <v>21102</v>
      </c>
      <c r="I555" t="s">
        <v>3234</v>
      </c>
      <c r="J555" t="s">
        <v>3235</v>
      </c>
    </row>
    <row r="556" spans="1:10" hidden="1" x14ac:dyDescent="0.25">
      <c r="A556" t="s">
        <v>2060</v>
      </c>
      <c r="B556" t="str">
        <f t="shared" si="16"/>
        <v>KHUSNIATUL HIDAYAH</v>
      </c>
      <c r="C556" t="s">
        <v>21087</v>
      </c>
      <c r="D556" t="str">
        <f t="shared" si="17"/>
        <v>SI</v>
      </c>
      <c r="E556" t="s">
        <v>21098</v>
      </c>
      <c r="I556" t="s">
        <v>3236</v>
      </c>
      <c r="J556" t="s">
        <v>3237</v>
      </c>
    </row>
    <row r="557" spans="1:10" hidden="1" x14ac:dyDescent="0.25">
      <c r="A557" t="s">
        <v>2061</v>
      </c>
      <c r="B557" t="str">
        <f t="shared" si="16"/>
        <v>JULIA NINGSIH</v>
      </c>
      <c r="C557" t="s">
        <v>21087</v>
      </c>
      <c r="D557" t="str">
        <f t="shared" si="17"/>
        <v>SI</v>
      </c>
      <c r="E557" t="s">
        <v>21092</v>
      </c>
      <c r="I557" t="s">
        <v>3238</v>
      </c>
      <c r="J557" t="s">
        <v>3239</v>
      </c>
    </row>
    <row r="558" spans="1:10" hidden="1" x14ac:dyDescent="0.25">
      <c r="A558" t="s">
        <v>2062</v>
      </c>
      <c r="B558" t="str">
        <f t="shared" si="16"/>
        <v>BOBAN RACHEL PANGURIPAN</v>
      </c>
      <c r="C558" t="s">
        <v>21087</v>
      </c>
      <c r="D558" t="str">
        <f t="shared" si="17"/>
        <v>SI</v>
      </c>
      <c r="E558" t="s">
        <v>21099</v>
      </c>
      <c r="I558" t="s">
        <v>3240</v>
      </c>
      <c r="J558" t="s">
        <v>3241</v>
      </c>
    </row>
    <row r="559" spans="1:10" hidden="1" x14ac:dyDescent="0.25">
      <c r="A559" t="s">
        <v>2063</v>
      </c>
      <c r="B559" t="str">
        <f t="shared" si="16"/>
        <v>MUHAMMAD RIDHO PRATAMA</v>
      </c>
      <c r="C559" t="s">
        <v>21087</v>
      </c>
      <c r="D559" t="str">
        <f t="shared" si="17"/>
        <v>SI</v>
      </c>
      <c r="E559" t="s">
        <v>21095</v>
      </c>
      <c r="I559" t="s">
        <v>3242</v>
      </c>
      <c r="J559" t="s">
        <v>3243</v>
      </c>
    </row>
    <row r="560" spans="1:10" hidden="1" x14ac:dyDescent="0.25">
      <c r="A560" t="s">
        <v>2064</v>
      </c>
      <c r="B560" t="str">
        <f t="shared" si="16"/>
        <v>ANGGIT ASMOROSANTO</v>
      </c>
      <c r="C560" t="s">
        <v>21087</v>
      </c>
      <c r="D560" t="str">
        <f t="shared" si="17"/>
        <v>SI</v>
      </c>
      <c r="E560" t="s">
        <v>21102</v>
      </c>
      <c r="I560" t="s">
        <v>3244</v>
      </c>
      <c r="J560" t="s">
        <v>3245</v>
      </c>
    </row>
    <row r="561" spans="1:10" hidden="1" x14ac:dyDescent="0.25">
      <c r="A561" t="s">
        <v>2065</v>
      </c>
      <c r="B561" t="str">
        <f t="shared" si="16"/>
        <v>AQILLA RHIU PATRA WIBOWO</v>
      </c>
      <c r="C561" t="s">
        <v>21087</v>
      </c>
      <c r="D561" t="str">
        <f t="shared" si="17"/>
        <v>SI</v>
      </c>
      <c r="E561" t="s">
        <v>21098</v>
      </c>
      <c r="I561" t="s">
        <v>3246</v>
      </c>
      <c r="J561" t="s">
        <v>3247</v>
      </c>
    </row>
    <row r="562" spans="1:10" hidden="1" x14ac:dyDescent="0.25">
      <c r="A562" t="s">
        <v>2066</v>
      </c>
      <c r="B562" t="str">
        <f t="shared" si="16"/>
        <v>FRENGKI SAPUTRA</v>
      </c>
      <c r="C562" t="s">
        <v>21087</v>
      </c>
      <c r="D562" t="str">
        <f t="shared" si="17"/>
        <v>SI</v>
      </c>
      <c r="E562" t="s">
        <v>21092</v>
      </c>
      <c r="I562" t="s">
        <v>3248</v>
      </c>
      <c r="J562" t="s">
        <v>2940</v>
      </c>
    </row>
    <row r="563" spans="1:10" hidden="1" x14ac:dyDescent="0.25">
      <c r="A563" t="s">
        <v>2067</v>
      </c>
      <c r="B563" t="str">
        <f t="shared" si="16"/>
        <v>PRAYODIKA AKMA WIJAYA</v>
      </c>
      <c r="C563" t="s">
        <v>21087</v>
      </c>
      <c r="D563" t="str">
        <f t="shared" si="17"/>
        <v>SI</v>
      </c>
      <c r="E563" t="s">
        <v>21099</v>
      </c>
      <c r="I563" t="s">
        <v>3249</v>
      </c>
      <c r="J563" t="s">
        <v>3250</v>
      </c>
    </row>
    <row r="564" spans="1:10" hidden="1" x14ac:dyDescent="0.25">
      <c r="A564" t="s">
        <v>2068</v>
      </c>
      <c r="B564" t="str">
        <f t="shared" si="16"/>
        <v>TIAS SIFANI</v>
      </c>
      <c r="C564" t="s">
        <v>21087</v>
      </c>
      <c r="D564" t="str">
        <f t="shared" si="17"/>
        <v>SI</v>
      </c>
      <c r="E564" t="s">
        <v>21095</v>
      </c>
      <c r="I564" t="s">
        <v>3251</v>
      </c>
      <c r="J564" t="s">
        <v>3252</v>
      </c>
    </row>
    <row r="565" spans="1:10" hidden="1" x14ac:dyDescent="0.25">
      <c r="A565" t="s">
        <v>2069</v>
      </c>
      <c r="B565" t="str">
        <f t="shared" si="16"/>
        <v>SALSABILAH</v>
      </c>
      <c r="C565" t="s">
        <v>21087</v>
      </c>
      <c r="D565" t="str">
        <f t="shared" si="17"/>
        <v>SI</v>
      </c>
      <c r="E565" t="s">
        <v>21102</v>
      </c>
      <c r="I565" t="s">
        <v>3253</v>
      </c>
      <c r="J565" t="s">
        <v>3254</v>
      </c>
    </row>
    <row r="566" spans="1:10" hidden="1" x14ac:dyDescent="0.25">
      <c r="A566" t="s">
        <v>2070</v>
      </c>
      <c r="B566" t="str">
        <f t="shared" si="16"/>
        <v>ELSA PUTRI YULIANA</v>
      </c>
      <c r="C566" t="s">
        <v>21087</v>
      </c>
      <c r="D566" t="str">
        <f t="shared" si="17"/>
        <v>SI</v>
      </c>
      <c r="E566" t="s">
        <v>21098</v>
      </c>
      <c r="I566" t="s">
        <v>3255</v>
      </c>
      <c r="J566" t="s">
        <v>3256</v>
      </c>
    </row>
    <row r="567" spans="1:10" hidden="1" x14ac:dyDescent="0.25">
      <c r="A567" t="s">
        <v>2071</v>
      </c>
      <c r="B567" t="str">
        <f t="shared" si="16"/>
        <v>RIZKIYANTO</v>
      </c>
      <c r="C567" t="s">
        <v>21088</v>
      </c>
      <c r="D567" t="str">
        <f t="shared" si="17"/>
        <v>TI</v>
      </c>
      <c r="E567" t="s">
        <v>21092</v>
      </c>
      <c r="I567" t="s">
        <v>3257</v>
      </c>
      <c r="J567" t="s">
        <v>3258</v>
      </c>
    </row>
    <row r="568" spans="1:10" hidden="1" x14ac:dyDescent="0.25">
      <c r="A568" t="s">
        <v>2072</v>
      </c>
      <c r="B568" t="str">
        <f t="shared" si="16"/>
        <v>YERIKHO PUTRA FIRNANDRI</v>
      </c>
      <c r="C568" t="s">
        <v>21088</v>
      </c>
      <c r="D568" t="str">
        <f t="shared" si="17"/>
        <v>TI</v>
      </c>
      <c r="E568" t="s">
        <v>21099</v>
      </c>
      <c r="I568" t="s">
        <v>3259</v>
      </c>
      <c r="J568" t="s">
        <v>3260</v>
      </c>
    </row>
    <row r="569" spans="1:10" hidden="1" x14ac:dyDescent="0.25">
      <c r="A569" t="s">
        <v>2073</v>
      </c>
      <c r="B569" t="str">
        <f t="shared" si="16"/>
        <v>MUFIDA LAELA GESA</v>
      </c>
      <c r="C569" t="s">
        <v>21088</v>
      </c>
      <c r="D569" t="str">
        <f t="shared" si="17"/>
        <v>TI</v>
      </c>
      <c r="E569" t="s">
        <v>21095</v>
      </c>
      <c r="I569" t="s">
        <v>3261</v>
      </c>
      <c r="J569" t="s">
        <v>3262</v>
      </c>
    </row>
    <row r="570" spans="1:10" hidden="1" x14ac:dyDescent="0.25">
      <c r="A570" t="s">
        <v>2074</v>
      </c>
      <c r="B570" t="str">
        <f t="shared" si="16"/>
        <v>SHALSA SABRINA PUNGKASARI</v>
      </c>
      <c r="C570" t="s">
        <v>21088</v>
      </c>
      <c r="D570" t="str">
        <f t="shared" si="17"/>
        <v>TI</v>
      </c>
      <c r="E570" t="s">
        <v>21102</v>
      </c>
      <c r="I570" t="s">
        <v>3263</v>
      </c>
      <c r="J570" t="s">
        <v>3264</v>
      </c>
    </row>
    <row r="571" spans="1:10" hidden="1" x14ac:dyDescent="0.25">
      <c r="A571" t="s">
        <v>2075</v>
      </c>
      <c r="B571" t="str">
        <f t="shared" si="16"/>
        <v>RIZKAH NOVITA NURHIKMAHWATI</v>
      </c>
      <c r="C571" t="s">
        <v>21088</v>
      </c>
      <c r="D571" t="str">
        <f t="shared" si="17"/>
        <v>TI</v>
      </c>
      <c r="E571" t="s">
        <v>21098</v>
      </c>
      <c r="I571" t="s">
        <v>3265</v>
      </c>
      <c r="J571" t="s">
        <v>3266</v>
      </c>
    </row>
    <row r="572" spans="1:10" hidden="1" x14ac:dyDescent="0.25">
      <c r="A572" t="s">
        <v>2076</v>
      </c>
      <c r="B572" t="str">
        <f t="shared" si="16"/>
        <v>BELLA INDAH RACHMAWATI</v>
      </c>
      <c r="C572" t="s">
        <v>21088</v>
      </c>
      <c r="D572" t="str">
        <f t="shared" si="17"/>
        <v>TI</v>
      </c>
      <c r="E572" t="s">
        <v>21092</v>
      </c>
      <c r="I572" t="s">
        <v>3267</v>
      </c>
      <c r="J572" t="s">
        <v>3268</v>
      </c>
    </row>
    <row r="573" spans="1:10" hidden="1" x14ac:dyDescent="0.25">
      <c r="A573" t="s">
        <v>2077</v>
      </c>
      <c r="B573" t="str">
        <f t="shared" si="16"/>
        <v>OKTAVIANO RIFKY RAMADHANI</v>
      </c>
      <c r="C573" t="s">
        <v>21088</v>
      </c>
      <c r="D573" t="str">
        <f t="shared" si="17"/>
        <v>TI</v>
      </c>
      <c r="E573" t="s">
        <v>21099</v>
      </c>
      <c r="I573" t="s">
        <v>3269</v>
      </c>
      <c r="J573" t="s">
        <v>3270</v>
      </c>
    </row>
    <row r="574" spans="1:10" hidden="1" x14ac:dyDescent="0.25">
      <c r="A574" t="s">
        <v>2078</v>
      </c>
      <c r="B574" t="str">
        <f t="shared" si="16"/>
        <v>ANANDHA HARRY ABRIANSYAH</v>
      </c>
      <c r="C574" t="s">
        <v>21088</v>
      </c>
      <c r="D574" t="str">
        <f t="shared" si="17"/>
        <v>TI</v>
      </c>
      <c r="E574" t="s">
        <v>21095</v>
      </c>
      <c r="I574" t="s">
        <v>3271</v>
      </c>
      <c r="J574" t="s">
        <v>3272</v>
      </c>
    </row>
    <row r="575" spans="1:10" hidden="1" x14ac:dyDescent="0.25">
      <c r="A575" t="s">
        <v>2079</v>
      </c>
      <c r="B575" t="str">
        <f t="shared" si="16"/>
        <v>FEBRI PRATAMA</v>
      </c>
      <c r="C575" t="s">
        <v>21088</v>
      </c>
      <c r="D575" t="str">
        <f t="shared" si="17"/>
        <v>TI</v>
      </c>
      <c r="E575" t="s">
        <v>21102</v>
      </c>
      <c r="I575" t="s">
        <v>3273</v>
      </c>
      <c r="J575" t="s">
        <v>3274</v>
      </c>
    </row>
    <row r="576" spans="1:10" hidden="1" x14ac:dyDescent="0.25">
      <c r="A576" t="s">
        <v>2080</v>
      </c>
      <c r="B576" t="str">
        <f t="shared" si="16"/>
        <v>BOY HONEST LIBERTY</v>
      </c>
      <c r="C576" t="s">
        <v>21088</v>
      </c>
      <c r="D576" t="str">
        <f t="shared" si="17"/>
        <v>TI</v>
      </c>
      <c r="E576" t="s">
        <v>21098</v>
      </c>
      <c r="I576" t="s">
        <v>3275</v>
      </c>
      <c r="J576" t="s">
        <v>3276</v>
      </c>
    </row>
    <row r="577" spans="1:10" hidden="1" x14ac:dyDescent="0.25">
      <c r="A577" t="s">
        <v>2081</v>
      </c>
      <c r="B577" t="str">
        <f t="shared" si="16"/>
        <v>SAHARA MUHAMMAD KHAIDAR</v>
      </c>
      <c r="C577" t="s">
        <v>21088</v>
      </c>
      <c r="D577" t="str">
        <f t="shared" si="17"/>
        <v>TI</v>
      </c>
      <c r="E577" t="s">
        <v>21092</v>
      </c>
      <c r="I577" t="s">
        <v>3277</v>
      </c>
      <c r="J577" t="s">
        <v>3278</v>
      </c>
    </row>
    <row r="578" spans="1:10" hidden="1" x14ac:dyDescent="0.25">
      <c r="A578" t="s">
        <v>2082</v>
      </c>
      <c r="B578" t="str">
        <f t="shared" si="16"/>
        <v>FAUZIAH NOVIANDINI</v>
      </c>
      <c r="C578" t="s">
        <v>21088</v>
      </c>
      <c r="D578" t="str">
        <f t="shared" si="17"/>
        <v>TI</v>
      </c>
      <c r="E578" t="s">
        <v>21099</v>
      </c>
      <c r="I578" t="s">
        <v>3279</v>
      </c>
      <c r="J578" t="s">
        <v>3280</v>
      </c>
    </row>
    <row r="579" spans="1:10" hidden="1" x14ac:dyDescent="0.25">
      <c r="A579" t="s">
        <v>2083</v>
      </c>
      <c r="B579" t="str">
        <f t="shared" ref="B579:B626" si="18">VLOOKUP(A579,$I$2:$J$10614,2,0)</f>
        <v>HAFISH RAMADANI ARIS PUTRA</v>
      </c>
      <c r="C579" t="s">
        <v>21088</v>
      </c>
      <c r="D579" t="str">
        <f t="shared" ref="D579:D626" si="19">MID(C579,3,2)</f>
        <v>TI</v>
      </c>
      <c r="E579" t="s">
        <v>21095</v>
      </c>
      <c r="I579" t="s">
        <v>3281</v>
      </c>
      <c r="J579" t="s">
        <v>3282</v>
      </c>
    </row>
    <row r="580" spans="1:10" hidden="1" x14ac:dyDescent="0.25">
      <c r="A580" t="s">
        <v>2084</v>
      </c>
      <c r="B580" t="str">
        <f t="shared" si="18"/>
        <v>SHOFWAN HALIM</v>
      </c>
      <c r="C580" t="s">
        <v>21088</v>
      </c>
      <c r="D580" t="str">
        <f t="shared" si="19"/>
        <v>TI</v>
      </c>
      <c r="E580" t="s">
        <v>21102</v>
      </c>
      <c r="I580" t="s">
        <v>3283</v>
      </c>
      <c r="J580" t="s">
        <v>3284</v>
      </c>
    </row>
    <row r="581" spans="1:10" hidden="1" x14ac:dyDescent="0.25">
      <c r="A581" t="s">
        <v>2085</v>
      </c>
      <c r="B581" t="str">
        <f t="shared" si="18"/>
        <v>DZIHNI SAFWA ALIFAH</v>
      </c>
      <c r="C581" t="s">
        <v>21088</v>
      </c>
      <c r="D581" t="str">
        <f t="shared" si="19"/>
        <v>TI</v>
      </c>
      <c r="E581" t="s">
        <v>21098</v>
      </c>
      <c r="I581" t="s">
        <v>3285</v>
      </c>
      <c r="J581" t="s">
        <v>3286</v>
      </c>
    </row>
    <row r="582" spans="1:10" hidden="1" x14ac:dyDescent="0.25">
      <c r="A582" t="s">
        <v>2086</v>
      </c>
      <c r="B582" t="str">
        <f t="shared" si="18"/>
        <v>YULIA CAHYANI</v>
      </c>
      <c r="C582" t="s">
        <v>21088</v>
      </c>
      <c r="D582" t="str">
        <f t="shared" si="19"/>
        <v>TI</v>
      </c>
      <c r="E582" t="s">
        <v>21092</v>
      </c>
      <c r="I582" t="s">
        <v>3287</v>
      </c>
      <c r="J582" t="s">
        <v>3288</v>
      </c>
    </row>
    <row r="583" spans="1:10" hidden="1" x14ac:dyDescent="0.25">
      <c r="A583" t="s">
        <v>2087</v>
      </c>
      <c r="B583" t="str">
        <f t="shared" si="18"/>
        <v>RAHMAN ADI HIDAYAT</v>
      </c>
      <c r="C583" t="s">
        <v>21088</v>
      </c>
      <c r="D583" t="str">
        <f t="shared" si="19"/>
        <v>TI</v>
      </c>
      <c r="E583" t="s">
        <v>21099</v>
      </c>
      <c r="I583" t="s">
        <v>3289</v>
      </c>
      <c r="J583" t="s">
        <v>3290</v>
      </c>
    </row>
    <row r="584" spans="1:10" hidden="1" x14ac:dyDescent="0.25">
      <c r="A584" t="s">
        <v>2088</v>
      </c>
      <c r="B584" t="str">
        <f t="shared" si="18"/>
        <v>SEVTINA DITANTIA</v>
      </c>
      <c r="C584" t="s">
        <v>21088</v>
      </c>
      <c r="D584" t="str">
        <f t="shared" si="19"/>
        <v>TI</v>
      </c>
      <c r="E584" t="s">
        <v>21095</v>
      </c>
      <c r="I584" t="s">
        <v>3291</v>
      </c>
      <c r="J584" t="s">
        <v>3292</v>
      </c>
    </row>
    <row r="585" spans="1:10" hidden="1" x14ac:dyDescent="0.25">
      <c r="A585" t="s">
        <v>2089</v>
      </c>
      <c r="B585" t="str">
        <f t="shared" si="18"/>
        <v>CALVIN ANDRE DWINATA</v>
      </c>
      <c r="C585" t="s">
        <v>21088</v>
      </c>
      <c r="D585" t="str">
        <f t="shared" si="19"/>
        <v>TI</v>
      </c>
      <c r="E585" t="s">
        <v>21102</v>
      </c>
      <c r="I585" t="s">
        <v>3293</v>
      </c>
      <c r="J585" t="s">
        <v>3294</v>
      </c>
    </row>
    <row r="586" spans="1:10" hidden="1" x14ac:dyDescent="0.25">
      <c r="A586" t="s">
        <v>2090</v>
      </c>
      <c r="B586" t="str">
        <f t="shared" si="18"/>
        <v>MUHAMAD FAJAR HIDAYAT</v>
      </c>
      <c r="C586" t="s">
        <v>21088</v>
      </c>
      <c r="D586" t="str">
        <f t="shared" si="19"/>
        <v>TI</v>
      </c>
      <c r="E586" t="s">
        <v>21098</v>
      </c>
      <c r="I586" t="s">
        <v>3295</v>
      </c>
      <c r="J586" t="s">
        <v>3296</v>
      </c>
    </row>
    <row r="587" spans="1:10" hidden="1" x14ac:dyDescent="0.25">
      <c r="A587" t="s">
        <v>2091</v>
      </c>
      <c r="B587" t="str">
        <f t="shared" si="18"/>
        <v>IDRIS MAULANA</v>
      </c>
      <c r="C587" t="s">
        <v>21088</v>
      </c>
      <c r="D587" t="str">
        <f t="shared" si="19"/>
        <v>TI</v>
      </c>
      <c r="E587" t="s">
        <v>21092</v>
      </c>
      <c r="I587" t="s">
        <v>3297</v>
      </c>
      <c r="J587" t="s">
        <v>3298</v>
      </c>
    </row>
    <row r="588" spans="1:10" hidden="1" x14ac:dyDescent="0.25">
      <c r="A588" t="s">
        <v>2092</v>
      </c>
      <c r="B588" t="str">
        <f t="shared" si="18"/>
        <v>ANTONIUS PRASETYANTO</v>
      </c>
      <c r="C588" t="s">
        <v>21088</v>
      </c>
      <c r="D588" t="str">
        <f t="shared" si="19"/>
        <v>TI</v>
      </c>
      <c r="E588" t="s">
        <v>21099</v>
      </c>
      <c r="I588" t="s">
        <v>3299</v>
      </c>
      <c r="J588" t="s">
        <v>3300</v>
      </c>
    </row>
    <row r="589" spans="1:10" hidden="1" x14ac:dyDescent="0.25">
      <c r="A589" t="s">
        <v>2093</v>
      </c>
      <c r="B589" t="str">
        <f t="shared" si="18"/>
        <v>JAMALUDIN YUSUF</v>
      </c>
      <c r="C589" t="s">
        <v>21088</v>
      </c>
      <c r="D589" t="str">
        <f t="shared" si="19"/>
        <v>TI</v>
      </c>
      <c r="E589" t="s">
        <v>21095</v>
      </c>
      <c r="I589" t="s">
        <v>3301</v>
      </c>
      <c r="J589" t="s">
        <v>3302</v>
      </c>
    </row>
    <row r="590" spans="1:10" hidden="1" x14ac:dyDescent="0.25">
      <c r="A590" t="s">
        <v>2094</v>
      </c>
      <c r="B590" t="str">
        <f t="shared" si="18"/>
        <v>ACHMAD RICHANUL ASHFIYA</v>
      </c>
      <c r="C590" t="s">
        <v>21088</v>
      </c>
      <c r="D590" t="str">
        <f t="shared" si="19"/>
        <v>TI</v>
      </c>
      <c r="E590" t="s">
        <v>21102</v>
      </c>
      <c r="I590" t="s">
        <v>3303</v>
      </c>
      <c r="J590" t="s">
        <v>3304</v>
      </c>
    </row>
    <row r="591" spans="1:10" hidden="1" x14ac:dyDescent="0.25">
      <c r="A591" t="s">
        <v>2095</v>
      </c>
      <c r="B591" t="str">
        <f t="shared" si="18"/>
        <v>DHANY FRIANSYAH</v>
      </c>
      <c r="C591" t="s">
        <v>21088</v>
      </c>
      <c r="D591" t="str">
        <f t="shared" si="19"/>
        <v>TI</v>
      </c>
      <c r="E591" t="s">
        <v>21098</v>
      </c>
      <c r="I591" t="s">
        <v>3305</v>
      </c>
      <c r="J591" t="s">
        <v>3306</v>
      </c>
    </row>
    <row r="592" spans="1:10" hidden="1" x14ac:dyDescent="0.25">
      <c r="A592" t="s">
        <v>2096</v>
      </c>
      <c r="B592" t="str">
        <f t="shared" si="18"/>
        <v>LUKMINAL FERI JULIAN</v>
      </c>
      <c r="C592" t="s">
        <v>21088</v>
      </c>
      <c r="D592" t="str">
        <f t="shared" si="19"/>
        <v>TI</v>
      </c>
      <c r="E592" t="s">
        <v>21092</v>
      </c>
      <c r="I592" t="s">
        <v>3307</v>
      </c>
      <c r="J592" t="s">
        <v>3308</v>
      </c>
    </row>
    <row r="593" spans="1:10" hidden="1" x14ac:dyDescent="0.25">
      <c r="A593" t="s">
        <v>2097</v>
      </c>
      <c r="B593" t="str">
        <f t="shared" si="18"/>
        <v>IRFAN RAMADHAN</v>
      </c>
      <c r="C593" t="s">
        <v>21088</v>
      </c>
      <c r="D593" t="str">
        <f t="shared" si="19"/>
        <v>TI</v>
      </c>
      <c r="E593" t="s">
        <v>21099</v>
      </c>
      <c r="I593" t="s">
        <v>3309</v>
      </c>
      <c r="J593" t="s">
        <v>3310</v>
      </c>
    </row>
    <row r="594" spans="1:10" hidden="1" x14ac:dyDescent="0.25">
      <c r="A594" t="s">
        <v>2098</v>
      </c>
      <c r="B594" t="str">
        <f t="shared" si="18"/>
        <v>MAOLANA NUGROHO</v>
      </c>
      <c r="C594" t="s">
        <v>21088</v>
      </c>
      <c r="D594" t="str">
        <f t="shared" si="19"/>
        <v>TI</v>
      </c>
      <c r="E594" t="s">
        <v>21095</v>
      </c>
      <c r="I594" t="s">
        <v>3311</v>
      </c>
      <c r="J594" t="s">
        <v>3312</v>
      </c>
    </row>
    <row r="595" spans="1:10" hidden="1" x14ac:dyDescent="0.25">
      <c r="A595" t="s">
        <v>2099</v>
      </c>
      <c r="B595" t="str">
        <f t="shared" si="18"/>
        <v>ALAMSYAH NUR RAMADHAN</v>
      </c>
      <c r="C595" t="s">
        <v>21088</v>
      </c>
      <c r="D595" t="str">
        <f t="shared" si="19"/>
        <v>TI</v>
      </c>
      <c r="E595" t="s">
        <v>21102</v>
      </c>
      <c r="I595" t="s">
        <v>3313</v>
      </c>
      <c r="J595" t="s">
        <v>3314</v>
      </c>
    </row>
    <row r="596" spans="1:10" hidden="1" x14ac:dyDescent="0.25">
      <c r="A596" t="s">
        <v>2100</v>
      </c>
      <c r="B596" t="str">
        <f t="shared" si="18"/>
        <v>LINTANG APRILLIA</v>
      </c>
      <c r="C596" t="s">
        <v>21088</v>
      </c>
      <c r="D596" t="str">
        <f t="shared" si="19"/>
        <v>TI</v>
      </c>
      <c r="E596" t="s">
        <v>21098</v>
      </c>
      <c r="I596" t="s">
        <v>3315</v>
      </c>
      <c r="J596" t="s">
        <v>3316</v>
      </c>
    </row>
    <row r="597" spans="1:10" hidden="1" x14ac:dyDescent="0.25">
      <c r="A597" t="s">
        <v>2101</v>
      </c>
      <c r="B597" t="str">
        <f t="shared" si="18"/>
        <v>MAISARAH FEBIYANA</v>
      </c>
      <c r="C597" t="s">
        <v>21088</v>
      </c>
      <c r="D597" t="str">
        <f t="shared" si="19"/>
        <v>TI</v>
      </c>
      <c r="E597" t="s">
        <v>21092</v>
      </c>
      <c r="I597" t="s">
        <v>3317</v>
      </c>
      <c r="J597" t="s">
        <v>3318</v>
      </c>
    </row>
    <row r="598" spans="1:10" hidden="1" x14ac:dyDescent="0.25">
      <c r="A598" t="s">
        <v>2102</v>
      </c>
      <c r="B598" t="str">
        <f t="shared" si="18"/>
        <v>R. VITTO MAHENDRA PUTRANTO</v>
      </c>
      <c r="C598" t="s">
        <v>21088</v>
      </c>
      <c r="D598" t="str">
        <f t="shared" si="19"/>
        <v>TI</v>
      </c>
      <c r="E598" t="s">
        <v>21099</v>
      </c>
      <c r="I598" t="s">
        <v>3319</v>
      </c>
      <c r="J598" t="s">
        <v>3320</v>
      </c>
    </row>
    <row r="599" spans="1:10" hidden="1" x14ac:dyDescent="0.25">
      <c r="A599" t="s">
        <v>2103</v>
      </c>
      <c r="B599" t="str">
        <f t="shared" si="18"/>
        <v>SHELLA ROSMA PUTRI</v>
      </c>
      <c r="C599" t="s">
        <v>21088</v>
      </c>
      <c r="D599" t="str">
        <f t="shared" si="19"/>
        <v>TI</v>
      </c>
      <c r="E599" t="s">
        <v>21095</v>
      </c>
      <c r="I599" t="s">
        <v>3321</v>
      </c>
      <c r="J599" t="s">
        <v>3322</v>
      </c>
    </row>
    <row r="600" spans="1:10" hidden="1" x14ac:dyDescent="0.25">
      <c r="A600" t="s">
        <v>2104</v>
      </c>
      <c r="B600" t="str">
        <f t="shared" si="18"/>
        <v>GRESIANA WANATANTI</v>
      </c>
      <c r="C600" t="s">
        <v>21088</v>
      </c>
      <c r="D600" t="str">
        <f t="shared" si="19"/>
        <v>TI</v>
      </c>
      <c r="E600" t="s">
        <v>21102</v>
      </c>
      <c r="I600" t="s">
        <v>3323</v>
      </c>
      <c r="J600" t="s">
        <v>3324</v>
      </c>
    </row>
    <row r="601" spans="1:10" hidden="1" x14ac:dyDescent="0.25">
      <c r="A601" t="s">
        <v>2105</v>
      </c>
      <c r="B601" t="str">
        <f t="shared" si="18"/>
        <v>FAIZ AKMAL SUPANGKAT</v>
      </c>
      <c r="C601" t="s">
        <v>21088</v>
      </c>
      <c r="D601" t="str">
        <f t="shared" si="19"/>
        <v>TI</v>
      </c>
      <c r="E601" t="s">
        <v>21098</v>
      </c>
      <c r="I601" t="s">
        <v>3325</v>
      </c>
      <c r="J601" t="s">
        <v>3326</v>
      </c>
    </row>
    <row r="602" spans="1:10" hidden="1" x14ac:dyDescent="0.25">
      <c r="A602" t="s">
        <v>2106</v>
      </c>
      <c r="B602" t="str">
        <f t="shared" si="18"/>
        <v>JALAL SAID SAFI'I</v>
      </c>
      <c r="C602" t="s">
        <v>21088</v>
      </c>
      <c r="D602" t="str">
        <f t="shared" si="19"/>
        <v>TI</v>
      </c>
      <c r="E602" t="s">
        <v>21092</v>
      </c>
      <c r="I602" t="s">
        <v>3327</v>
      </c>
      <c r="J602" t="s">
        <v>3328</v>
      </c>
    </row>
    <row r="603" spans="1:10" hidden="1" x14ac:dyDescent="0.25">
      <c r="A603" t="s">
        <v>2107</v>
      </c>
      <c r="B603" t="str">
        <f t="shared" si="18"/>
        <v>BAGUS DWI RAKHMAWAN</v>
      </c>
      <c r="C603" t="s">
        <v>21088</v>
      </c>
      <c r="D603" t="str">
        <f t="shared" si="19"/>
        <v>TI</v>
      </c>
      <c r="E603" t="s">
        <v>21099</v>
      </c>
      <c r="I603" t="s">
        <v>3329</v>
      </c>
      <c r="J603" t="s">
        <v>3330</v>
      </c>
    </row>
    <row r="604" spans="1:10" hidden="1" x14ac:dyDescent="0.25">
      <c r="A604" t="s">
        <v>2108</v>
      </c>
      <c r="B604" t="str">
        <f t="shared" si="18"/>
        <v>AURA ARNELIA ZAHRANI</v>
      </c>
      <c r="C604" t="s">
        <v>21088</v>
      </c>
      <c r="D604" t="str">
        <f t="shared" si="19"/>
        <v>TI</v>
      </c>
      <c r="E604" t="s">
        <v>21095</v>
      </c>
      <c r="I604" t="s">
        <v>3331</v>
      </c>
      <c r="J604" t="s">
        <v>3332</v>
      </c>
    </row>
    <row r="605" spans="1:10" hidden="1" x14ac:dyDescent="0.25">
      <c r="A605" t="s">
        <v>2109</v>
      </c>
      <c r="B605" t="str">
        <f t="shared" si="18"/>
        <v>LINGGAR PUTRA AMANDA</v>
      </c>
      <c r="C605" t="s">
        <v>21088</v>
      </c>
      <c r="D605" t="str">
        <f t="shared" si="19"/>
        <v>TI</v>
      </c>
      <c r="E605" t="s">
        <v>21102</v>
      </c>
      <c r="I605" t="s">
        <v>3333</v>
      </c>
      <c r="J605" t="s">
        <v>3334</v>
      </c>
    </row>
    <row r="606" spans="1:10" hidden="1" x14ac:dyDescent="0.25">
      <c r="A606" t="s">
        <v>2110</v>
      </c>
      <c r="B606" t="str">
        <f t="shared" si="18"/>
        <v>HAFIDZ FERDIANSYAH</v>
      </c>
      <c r="C606" t="s">
        <v>21088</v>
      </c>
      <c r="D606" t="str">
        <f t="shared" si="19"/>
        <v>TI</v>
      </c>
      <c r="E606" t="s">
        <v>21098</v>
      </c>
      <c r="I606" t="s">
        <v>3335</v>
      </c>
      <c r="J606" t="s">
        <v>3336</v>
      </c>
    </row>
    <row r="607" spans="1:10" hidden="1" x14ac:dyDescent="0.25">
      <c r="A607" t="s">
        <v>2111</v>
      </c>
      <c r="B607" t="str">
        <f t="shared" si="18"/>
        <v>RISKO NUR RIZQI</v>
      </c>
      <c r="C607" t="s">
        <v>21088</v>
      </c>
      <c r="D607" t="str">
        <f t="shared" si="19"/>
        <v>TI</v>
      </c>
      <c r="E607" t="s">
        <v>21092</v>
      </c>
      <c r="I607" t="s">
        <v>3337</v>
      </c>
      <c r="J607" t="s">
        <v>3338</v>
      </c>
    </row>
    <row r="608" spans="1:10" hidden="1" x14ac:dyDescent="0.25">
      <c r="A608" t="s">
        <v>2112</v>
      </c>
      <c r="B608" t="str">
        <f t="shared" si="18"/>
        <v>FEBRIANSYAH HUSNI ADIATMA</v>
      </c>
      <c r="C608" t="s">
        <v>21088</v>
      </c>
      <c r="D608" t="str">
        <f t="shared" si="19"/>
        <v>TI</v>
      </c>
      <c r="E608" t="s">
        <v>21099</v>
      </c>
      <c r="I608" t="s">
        <v>3339</v>
      </c>
      <c r="J608" t="s">
        <v>3340</v>
      </c>
    </row>
    <row r="609" spans="1:10" hidden="1" x14ac:dyDescent="0.25">
      <c r="A609" t="s">
        <v>2113</v>
      </c>
      <c r="B609" t="str">
        <f t="shared" si="18"/>
        <v>MAHADIKA RASTIA WARDANA</v>
      </c>
      <c r="C609" t="s">
        <v>21088</v>
      </c>
      <c r="D609" t="str">
        <f t="shared" si="19"/>
        <v>TI</v>
      </c>
      <c r="E609" t="s">
        <v>21095</v>
      </c>
      <c r="I609" t="s">
        <v>3341</v>
      </c>
      <c r="J609" t="s">
        <v>3342</v>
      </c>
    </row>
    <row r="610" spans="1:10" hidden="1" x14ac:dyDescent="0.25">
      <c r="A610" t="s">
        <v>2114</v>
      </c>
      <c r="B610" t="str">
        <f t="shared" si="18"/>
        <v>EZA PRAMUDIA ANANTA</v>
      </c>
      <c r="C610" t="s">
        <v>21088</v>
      </c>
      <c r="D610" t="str">
        <f t="shared" si="19"/>
        <v>TI</v>
      </c>
      <c r="E610" t="s">
        <v>21102</v>
      </c>
      <c r="I610" t="s">
        <v>3343</v>
      </c>
      <c r="J610" t="s">
        <v>3344</v>
      </c>
    </row>
    <row r="611" spans="1:10" hidden="1" x14ac:dyDescent="0.25">
      <c r="A611" t="s">
        <v>2115</v>
      </c>
      <c r="B611" t="str">
        <f t="shared" si="18"/>
        <v>RAIHAN PRIMA HANAFI</v>
      </c>
      <c r="C611" t="s">
        <v>21088</v>
      </c>
      <c r="D611" t="str">
        <f t="shared" si="19"/>
        <v>TI</v>
      </c>
      <c r="E611" t="s">
        <v>21098</v>
      </c>
      <c r="I611" t="s">
        <v>3345</v>
      </c>
      <c r="J611" t="s">
        <v>3346</v>
      </c>
    </row>
    <row r="612" spans="1:10" hidden="1" x14ac:dyDescent="0.25">
      <c r="A612" t="s">
        <v>2116</v>
      </c>
      <c r="B612" t="str">
        <f t="shared" si="18"/>
        <v>SAKA ARIA GUMILANG</v>
      </c>
      <c r="C612" t="s">
        <v>21088</v>
      </c>
      <c r="D612" t="str">
        <f t="shared" si="19"/>
        <v>TI</v>
      </c>
      <c r="E612" t="s">
        <v>21092</v>
      </c>
      <c r="I612" t="s">
        <v>3347</v>
      </c>
      <c r="J612" t="s">
        <v>3348</v>
      </c>
    </row>
    <row r="613" spans="1:10" hidden="1" x14ac:dyDescent="0.25">
      <c r="A613" t="s">
        <v>2117</v>
      </c>
      <c r="B613" t="str">
        <f t="shared" si="18"/>
        <v>NOVAL FERDIANSYAH</v>
      </c>
      <c r="C613" t="s">
        <v>21088</v>
      </c>
      <c r="D613" t="str">
        <f t="shared" si="19"/>
        <v>TI</v>
      </c>
      <c r="E613" t="s">
        <v>21099</v>
      </c>
      <c r="I613" t="s">
        <v>3349</v>
      </c>
      <c r="J613" t="s">
        <v>3350</v>
      </c>
    </row>
    <row r="614" spans="1:10" hidden="1" x14ac:dyDescent="0.25">
      <c r="A614" t="s">
        <v>2118</v>
      </c>
      <c r="B614" t="str">
        <f t="shared" si="18"/>
        <v>FADILAH ROICHAN KHABIB</v>
      </c>
      <c r="C614" t="s">
        <v>21088</v>
      </c>
      <c r="D614" t="str">
        <f t="shared" si="19"/>
        <v>TI</v>
      </c>
      <c r="E614" t="s">
        <v>21095</v>
      </c>
      <c r="I614" t="s">
        <v>3351</v>
      </c>
      <c r="J614" t="s">
        <v>3352</v>
      </c>
    </row>
    <row r="615" spans="1:10" hidden="1" x14ac:dyDescent="0.25">
      <c r="A615" t="s">
        <v>2119</v>
      </c>
      <c r="B615" t="str">
        <f t="shared" si="18"/>
        <v>RAMADLAN JONA SYAIFUDIN</v>
      </c>
      <c r="C615" t="s">
        <v>21088</v>
      </c>
      <c r="D615" t="str">
        <f t="shared" si="19"/>
        <v>TI</v>
      </c>
      <c r="E615" t="s">
        <v>21102</v>
      </c>
      <c r="I615" t="s">
        <v>3353</v>
      </c>
      <c r="J615" t="s">
        <v>3354</v>
      </c>
    </row>
    <row r="616" spans="1:10" hidden="1" x14ac:dyDescent="0.25">
      <c r="A616" t="s">
        <v>2120</v>
      </c>
      <c r="B616" t="str">
        <f t="shared" si="18"/>
        <v>RIEFANY RAFA PRATISENA</v>
      </c>
      <c r="C616" t="s">
        <v>21088</v>
      </c>
      <c r="D616" t="str">
        <f t="shared" si="19"/>
        <v>TI</v>
      </c>
      <c r="E616" t="s">
        <v>21098</v>
      </c>
      <c r="I616" t="s">
        <v>3355</v>
      </c>
      <c r="J616" t="s">
        <v>3356</v>
      </c>
    </row>
    <row r="617" spans="1:10" hidden="1" x14ac:dyDescent="0.25">
      <c r="A617" t="s">
        <v>2121</v>
      </c>
      <c r="B617" t="str">
        <f t="shared" si="18"/>
        <v>ABRIANIS ABENAYA</v>
      </c>
      <c r="C617" t="s">
        <v>21088</v>
      </c>
      <c r="D617" t="str">
        <f t="shared" si="19"/>
        <v>TI</v>
      </c>
      <c r="E617" t="s">
        <v>21092</v>
      </c>
      <c r="I617" t="s">
        <v>3357</v>
      </c>
      <c r="J617" t="s">
        <v>3358</v>
      </c>
    </row>
    <row r="618" spans="1:10" hidden="1" x14ac:dyDescent="0.25">
      <c r="A618" t="s">
        <v>2122</v>
      </c>
      <c r="B618" t="str">
        <f t="shared" si="18"/>
        <v>FACHRY NUR IKHLAS</v>
      </c>
      <c r="C618" t="s">
        <v>21088</v>
      </c>
      <c r="D618" t="str">
        <f t="shared" si="19"/>
        <v>TI</v>
      </c>
      <c r="E618" t="s">
        <v>21099</v>
      </c>
      <c r="I618" t="s">
        <v>3359</v>
      </c>
      <c r="J618" t="s">
        <v>3360</v>
      </c>
    </row>
    <row r="619" spans="1:10" hidden="1" x14ac:dyDescent="0.25">
      <c r="A619" t="s">
        <v>2123</v>
      </c>
      <c r="B619" t="str">
        <f t="shared" si="18"/>
        <v>RIZKY DWI HAMDANI</v>
      </c>
      <c r="C619" t="s">
        <v>21088</v>
      </c>
      <c r="D619" t="str">
        <f t="shared" si="19"/>
        <v>TI</v>
      </c>
      <c r="E619" t="s">
        <v>21095</v>
      </c>
      <c r="I619" t="s">
        <v>3361</v>
      </c>
      <c r="J619" t="s">
        <v>3362</v>
      </c>
    </row>
    <row r="620" spans="1:10" hidden="1" x14ac:dyDescent="0.25">
      <c r="A620" t="s">
        <v>2124</v>
      </c>
      <c r="B620" t="str">
        <f t="shared" si="18"/>
        <v>HABIB MUSTOFA</v>
      </c>
      <c r="C620" t="s">
        <v>21088</v>
      </c>
      <c r="D620" t="str">
        <f t="shared" si="19"/>
        <v>TI</v>
      </c>
      <c r="E620" t="s">
        <v>21102</v>
      </c>
      <c r="I620" t="s">
        <v>3363</v>
      </c>
      <c r="J620" t="s">
        <v>3364</v>
      </c>
    </row>
    <row r="621" spans="1:10" hidden="1" x14ac:dyDescent="0.25">
      <c r="A621" t="s">
        <v>2125</v>
      </c>
      <c r="B621" t="str">
        <f t="shared" si="18"/>
        <v>M. HAKAM AL KAUTSAR</v>
      </c>
      <c r="C621" t="s">
        <v>21088</v>
      </c>
      <c r="D621" t="str">
        <f t="shared" si="19"/>
        <v>TI</v>
      </c>
      <c r="E621" t="s">
        <v>21098</v>
      </c>
      <c r="I621" t="s">
        <v>3365</v>
      </c>
      <c r="J621" t="s">
        <v>3366</v>
      </c>
    </row>
    <row r="622" spans="1:10" hidden="1" x14ac:dyDescent="0.25">
      <c r="A622" t="s">
        <v>2126</v>
      </c>
      <c r="B622" t="str">
        <f t="shared" si="18"/>
        <v>FAJAR RAMADHAN</v>
      </c>
      <c r="C622" t="s">
        <v>21088</v>
      </c>
      <c r="D622" t="str">
        <f t="shared" si="19"/>
        <v>TI</v>
      </c>
      <c r="E622" t="s">
        <v>21092</v>
      </c>
      <c r="I622" t="s">
        <v>3367</v>
      </c>
      <c r="J622" t="s">
        <v>3368</v>
      </c>
    </row>
    <row r="623" spans="1:10" hidden="1" x14ac:dyDescent="0.25">
      <c r="A623" t="s">
        <v>2127</v>
      </c>
      <c r="B623" t="str">
        <f t="shared" si="18"/>
        <v>YUNAN YUGA PRATAMA</v>
      </c>
      <c r="C623" t="s">
        <v>21088</v>
      </c>
      <c r="D623" t="str">
        <f t="shared" si="19"/>
        <v>TI</v>
      </c>
      <c r="E623" t="s">
        <v>21099</v>
      </c>
      <c r="I623" t="s">
        <v>3369</v>
      </c>
      <c r="J623" t="s">
        <v>3370</v>
      </c>
    </row>
    <row r="624" spans="1:10" hidden="1" x14ac:dyDescent="0.25">
      <c r="A624" t="s">
        <v>2128</v>
      </c>
      <c r="B624" t="str">
        <f t="shared" si="18"/>
        <v>HANDIKA PRATAMA</v>
      </c>
      <c r="C624" t="s">
        <v>21088</v>
      </c>
      <c r="D624" t="str">
        <f t="shared" si="19"/>
        <v>TI</v>
      </c>
      <c r="E624" t="s">
        <v>21095</v>
      </c>
      <c r="I624" t="s">
        <v>3371</v>
      </c>
      <c r="J624" t="s">
        <v>3372</v>
      </c>
    </row>
    <row r="625" spans="1:10" hidden="1" x14ac:dyDescent="0.25">
      <c r="A625" t="s">
        <v>2129</v>
      </c>
      <c r="B625" t="str">
        <f t="shared" si="18"/>
        <v>SHENDY FILANZI</v>
      </c>
      <c r="C625" t="s">
        <v>21088</v>
      </c>
      <c r="D625" t="str">
        <f t="shared" si="19"/>
        <v>TI</v>
      </c>
      <c r="E625" t="s">
        <v>21102</v>
      </c>
      <c r="I625" t="s">
        <v>3373</v>
      </c>
      <c r="J625" t="s">
        <v>3374</v>
      </c>
    </row>
    <row r="626" spans="1:10" hidden="1" x14ac:dyDescent="0.25">
      <c r="A626" t="s">
        <v>2130</v>
      </c>
      <c r="B626" t="str">
        <f t="shared" si="18"/>
        <v>IBNU MUBAROK</v>
      </c>
      <c r="C626" t="s">
        <v>21088</v>
      </c>
      <c r="D626" t="str">
        <f t="shared" si="19"/>
        <v>TI</v>
      </c>
      <c r="E626" t="s">
        <v>21098</v>
      </c>
      <c r="I626" t="s">
        <v>3375</v>
      </c>
      <c r="J626" t="s">
        <v>3376</v>
      </c>
    </row>
    <row r="627" spans="1:10" x14ac:dyDescent="0.25">
      <c r="I627" t="s">
        <v>3377</v>
      </c>
      <c r="J627" t="s">
        <v>3378</v>
      </c>
    </row>
    <row r="628" spans="1:10" x14ac:dyDescent="0.25">
      <c r="I628" t="s">
        <v>3379</v>
      </c>
      <c r="J628" t="s">
        <v>3380</v>
      </c>
    </row>
    <row r="629" spans="1:10" x14ac:dyDescent="0.25">
      <c r="I629" t="s">
        <v>3381</v>
      </c>
      <c r="J629" t="s">
        <v>3382</v>
      </c>
    </row>
    <row r="630" spans="1:10" x14ac:dyDescent="0.25">
      <c r="I630" t="s">
        <v>3383</v>
      </c>
      <c r="J630" t="s">
        <v>3384</v>
      </c>
    </row>
    <row r="631" spans="1:10" x14ac:dyDescent="0.25">
      <c r="I631" t="s">
        <v>3385</v>
      </c>
      <c r="J631" t="s">
        <v>3386</v>
      </c>
    </row>
    <row r="632" spans="1:10" x14ac:dyDescent="0.25">
      <c r="I632" t="s">
        <v>3387</v>
      </c>
      <c r="J632" t="s">
        <v>3388</v>
      </c>
    </row>
    <row r="633" spans="1:10" x14ac:dyDescent="0.25">
      <c r="I633" t="s">
        <v>3389</v>
      </c>
      <c r="J633" t="s">
        <v>3390</v>
      </c>
    </row>
    <row r="634" spans="1:10" x14ac:dyDescent="0.25">
      <c r="I634" t="s">
        <v>3391</v>
      </c>
      <c r="J634" t="s">
        <v>3392</v>
      </c>
    </row>
    <row r="635" spans="1:10" x14ac:dyDescent="0.25">
      <c r="I635" t="s">
        <v>3393</v>
      </c>
      <c r="J635" t="s">
        <v>3394</v>
      </c>
    </row>
    <row r="636" spans="1:10" x14ac:dyDescent="0.25">
      <c r="I636" t="s">
        <v>3395</v>
      </c>
      <c r="J636" t="s">
        <v>3396</v>
      </c>
    </row>
    <row r="637" spans="1:10" x14ac:dyDescent="0.25">
      <c r="I637" t="s">
        <v>3397</v>
      </c>
      <c r="J637" t="s">
        <v>3398</v>
      </c>
    </row>
    <row r="638" spans="1:10" x14ac:dyDescent="0.25">
      <c r="I638" t="s">
        <v>3399</v>
      </c>
      <c r="J638" t="s">
        <v>3400</v>
      </c>
    </row>
    <row r="639" spans="1:10" x14ac:dyDescent="0.25">
      <c r="I639" t="s">
        <v>3401</v>
      </c>
      <c r="J639" t="s">
        <v>3402</v>
      </c>
    </row>
    <row r="640" spans="1:10" x14ac:dyDescent="0.25">
      <c r="I640" t="s">
        <v>3403</v>
      </c>
      <c r="J640" t="s">
        <v>3404</v>
      </c>
    </row>
    <row r="641" spans="9:10" x14ac:dyDescent="0.25">
      <c r="I641" t="s">
        <v>3405</v>
      </c>
      <c r="J641" t="s">
        <v>3406</v>
      </c>
    </row>
    <row r="642" spans="9:10" x14ac:dyDescent="0.25">
      <c r="I642" t="s">
        <v>3407</v>
      </c>
      <c r="J642" t="s">
        <v>3408</v>
      </c>
    </row>
    <row r="643" spans="9:10" x14ac:dyDescent="0.25">
      <c r="I643" t="s">
        <v>3409</v>
      </c>
      <c r="J643" t="s">
        <v>3410</v>
      </c>
    </row>
    <row r="644" spans="9:10" x14ac:dyDescent="0.25">
      <c r="I644" t="s">
        <v>3411</v>
      </c>
      <c r="J644" t="s">
        <v>3412</v>
      </c>
    </row>
    <row r="645" spans="9:10" x14ac:dyDescent="0.25">
      <c r="I645" t="s">
        <v>3413</v>
      </c>
      <c r="J645" t="s">
        <v>3414</v>
      </c>
    </row>
    <row r="646" spans="9:10" x14ac:dyDescent="0.25">
      <c r="I646" t="s">
        <v>3415</v>
      </c>
      <c r="J646" t="s">
        <v>3416</v>
      </c>
    </row>
    <row r="647" spans="9:10" x14ac:dyDescent="0.25">
      <c r="I647" t="s">
        <v>3417</v>
      </c>
      <c r="J647" t="s">
        <v>2152</v>
      </c>
    </row>
    <row r="648" spans="9:10" x14ac:dyDescent="0.25">
      <c r="I648" t="s">
        <v>3418</v>
      </c>
      <c r="J648" t="s">
        <v>3419</v>
      </c>
    </row>
    <row r="649" spans="9:10" x14ac:dyDescent="0.25">
      <c r="I649" t="s">
        <v>3420</v>
      </c>
      <c r="J649" t="s">
        <v>3421</v>
      </c>
    </row>
    <row r="650" spans="9:10" x14ac:dyDescent="0.25">
      <c r="I650" t="s">
        <v>3422</v>
      </c>
      <c r="J650" t="s">
        <v>3423</v>
      </c>
    </row>
    <row r="651" spans="9:10" x14ac:dyDescent="0.25">
      <c r="I651" t="s">
        <v>3424</v>
      </c>
      <c r="J651" t="s">
        <v>3425</v>
      </c>
    </row>
    <row r="652" spans="9:10" x14ac:dyDescent="0.25">
      <c r="I652" t="s">
        <v>3426</v>
      </c>
      <c r="J652" t="s">
        <v>3427</v>
      </c>
    </row>
    <row r="653" spans="9:10" x14ac:dyDescent="0.25">
      <c r="I653" t="s">
        <v>3428</v>
      </c>
      <c r="J653" t="s">
        <v>3429</v>
      </c>
    </row>
    <row r="654" spans="9:10" x14ac:dyDescent="0.25">
      <c r="I654" t="s">
        <v>3430</v>
      </c>
      <c r="J654" t="s">
        <v>3431</v>
      </c>
    </row>
    <row r="655" spans="9:10" x14ac:dyDescent="0.25">
      <c r="I655" t="s">
        <v>3432</v>
      </c>
      <c r="J655" t="s">
        <v>3433</v>
      </c>
    </row>
    <row r="656" spans="9:10" x14ac:dyDescent="0.25">
      <c r="I656" t="s">
        <v>3434</v>
      </c>
      <c r="J656" t="s">
        <v>3435</v>
      </c>
    </row>
    <row r="657" spans="9:10" x14ac:dyDescent="0.25">
      <c r="I657" t="s">
        <v>3436</v>
      </c>
      <c r="J657" t="s">
        <v>3437</v>
      </c>
    </row>
    <row r="658" spans="9:10" x14ac:dyDescent="0.25">
      <c r="I658" t="s">
        <v>3438</v>
      </c>
      <c r="J658" t="s">
        <v>3439</v>
      </c>
    </row>
    <row r="659" spans="9:10" x14ac:dyDescent="0.25">
      <c r="I659" t="s">
        <v>3440</v>
      </c>
      <c r="J659" t="s">
        <v>3441</v>
      </c>
    </row>
    <row r="660" spans="9:10" x14ac:dyDescent="0.25">
      <c r="I660" t="s">
        <v>3442</v>
      </c>
      <c r="J660" t="s">
        <v>12</v>
      </c>
    </row>
    <row r="661" spans="9:10" x14ac:dyDescent="0.25">
      <c r="I661" t="s">
        <v>3443</v>
      </c>
      <c r="J661" t="s">
        <v>3444</v>
      </c>
    </row>
    <row r="662" spans="9:10" x14ac:dyDescent="0.25">
      <c r="I662" t="s">
        <v>3445</v>
      </c>
      <c r="J662" t="s">
        <v>3446</v>
      </c>
    </row>
    <row r="663" spans="9:10" x14ac:dyDescent="0.25">
      <c r="I663" t="s">
        <v>3447</v>
      </c>
      <c r="J663" t="s">
        <v>3448</v>
      </c>
    </row>
    <row r="664" spans="9:10" x14ac:dyDescent="0.25">
      <c r="I664" t="s">
        <v>3449</v>
      </c>
      <c r="J664" t="s">
        <v>3450</v>
      </c>
    </row>
    <row r="665" spans="9:10" x14ac:dyDescent="0.25">
      <c r="I665" t="s">
        <v>3451</v>
      </c>
      <c r="J665" t="s">
        <v>3452</v>
      </c>
    </row>
    <row r="666" spans="9:10" x14ac:dyDescent="0.25">
      <c r="I666" t="s">
        <v>3453</v>
      </c>
      <c r="J666" t="s">
        <v>3454</v>
      </c>
    </row>
    <row r="667" spans="9:10" x14ac:dyDescent="0.25">
      <c r="I667" t="s">
        <v>3455</v>
      </c>
      <c r="J667" t="s">
        <v>3456</v>
      </c>
    </row>
    <row r="668" spans="9:10" x14ac:dyDescent="0.25">
      <c r="I668" t="s">
        <v>3457</v>
      </c>
      <c r="J668" t="s">
        <v>3458</v>
      </c>
    </row>
    <row r="669" spans="9:10" x14ac:dyDescent="0.25">
      <c r="I669" t="s">
        <v>3459</v>
      </c>
      <c r="J669" t="s">
        <v>3460</v>
      </c>
    </row>
    <row r="670" spans="9:10" x14ac:dyDescent="0.25">
      <c r="I670" t="s">
        <v>3461</v>
      </c>
      <c r="J670" t="s">
        <v>3462</v>
      </c>
    </row>
    <row r="671" spans="9:10" x14ac:dyDescent="0.25">
      <c r="I671" t="s">
        <v>3463</v>
      </c>
      <c r="J671" t="s">
        <v>3464</v>
      </c>
    </row>
    <row r="672" spans="9:10" x14ac:dyDescent="0.25">
      <c r="I672" t="s">
        <v>3465</v>
      </c>
      <c r="J672" t="s">
        <v>3466</v>
      </c>
    </row>
    <row r="673" spans="9:10" x14ac:dyDescent="0.25">
      <c r="I673" t="s">
        <v>3467</v>
      </c>
      <c r="J673" t="s">
        <v>3468</v>
      </c>
    </row>
    <row r="674" spans="9:10" x14ac:dyDescent="0.25">
      <c r="I674" t="s">
        <v>3469</v>
      </c>
      <c r="J674" t="s">
        <v>3470</v>
      </c>
    </row>
    <row r="675" spans="9:10" x14ac:dyDescent="0.25">
      <c r="I675" t="s">
        <v>3471</v>
      </c>
      <c r="J675" t="s">
        <v>3472</v>
      </c>
    </row>
    <row r="676" spans="9:10" x14ac:dyDescent="0.25">
      <c r="I676" t="s">
        <v>3473</v>
      </c>
      <c r="J676" t="s">
        <v>3474</v>
      </c>
    </row>
    <row r="677" spans="9:10" x14ac:dyDescent="0.25">
      <c r="I677" t="s">
        <v>3475</v>
      </c>
      <c r="J677" t="s">
        <v>3476</v>
      </c>
    </row>
    <row r="678" spans="9:10" x14ac:dyDescent="0.25">
      <c r="I678" t="s">
        <v>3477</v>
      </c>
      <c r="J678" t="s">
        <v>3478</v>
      </c>
    </row>
    <row r="679" spans="9:10" x14ac:dyDescent="0.25">
      <c r="I679" t="s">
        <v>3479</v>
      </c>
      <c r="J679" t="s">
        <v>3480</v>
      </c>
    </row>
    <row r="680" spans="9:10" x14ac:dyDescent="0.25">
      <c r="I680" t="s">
        <v>3481</v>
      </c>
      <c r="J680" t="s">
        <v>3482</v>
      </c>
    </row>
    <row r="681" spans="9:10" x14ac:dyDescent="0.25">
      <c r="I681" t="s">
        <v>3483</v>
      </c>
      <c r="J681" t="s">
        <v>3484</v>
      </c>
    </row>
    <row r="682" spans="9:10" x14ac:dyDescent="0.25">
      <c r="I682" t="s">
        <v>3485</v>
      </c>
      <c r="J682" t="s">
        <v>3486</v>
      </c>
    </row>
    <row r="683" spans="9:10" x14ac:dyDescent="0.25">
      <c r="I683" t="s">
        <v>3487</v>
      </c>
      <c r="J683" t="s">
        <v>3488</v>
      </c>
    </row>
    <row r="684" spans="9:10" x14ac:dyDescent="0.25">
      <c r="I684" t="s">
        <v>3489</v>
      </c>
      <c r="J684" t="s">
        <v>3490</v>
      </c>
    </row>
    <row r="685" spans="9:10" x14ac:dyDescent="0.25">
      <c r="I685" t="s">
        <v>3491</v>
      </c>
      <c r="J685" t="s">
        <v>3492</v>
      </c>
    </row>
    <row r="686" spans="9:10" x14ac:dyDescent="0.25">
      <c r="I686" t="s">
        <v>3493</v>
      </c>
      <c r="J686" t="s">
        <v>3494</v>
      </c>
    </row>
    <row r="687" spans="9:10" x14ac:dyDescent="0.25">
      <c r="I687" t="s">
        <v>3495</v>
      </c>
      <c r="J687" t="s">
        <v>3496</v>
      </c>
    </row>
    <row r="688" spans="9:10" x14ac:dyDescent="0.25">
      <c r="I688" t="s">
        <v>3497</v>
      </c>
      <c r="J688" t="s">
        <v>3498</v>
      </c>
    </row>
    <row r="689" spans="9:10" x14ac:dyDescent="0.25">
      <c r="I689" t="s">
        <v>3499</v>
      </c>
      <c r="J689" t="s">
        <v>3500</v>
      </c>
    </row>
    <row r="690" spans="9:10" x14ac:dyDescent="0.25">
      <c r="I690" t="s">
        <v>3501</v>
      </c>
      <c r="J690" t="s">
        <v>3502</v>
      </c>
    </row>
    <row r="691" spans="9:10" x14ac:dyDescent="0.25">
      <c r="I691" t="s">
        <v>3503</v>
      </c>
      <c r="J691" t="s">
        <v>3504</v>
      </c>
    </row>
    <row r="692" spans="9:10" x14ac:dyDescent="0.25">
      <c r="I692" t="s">
        <v>3505</v>
      </c>
      <c r="J692" t="s">
        <v>3506</v>
      </c>
    </row>
    <row r="693" spans="9:10" x14ac:dyDescent="0.25">
      <c r="I693" t="s">
        <v>3507</v>
      </c>
      <c r="J693" t="s">
        <v>3508</v>
      </c>
    </row>
    <row r="694" spans="9:10" x14ac:dyDescent="0.25">
      <c r="I694" t="s">
        <v>3509</v>
      </c>
      <c r="J694" t="s">
        <v>3510</v>
      </c>
    </row>
    <row r="695" spans="9:10" x14ac:dyDescent="0.25">
      <c r="I695" t="s">
        <v>3511</v>
      </c>
      <c r="J695" t="s">
        <v>2764</v>
      </c>
    </row>
    <row r="696" spans="9:10" x14ac:dyDescent="0.25">
      <c r="I696" t="s">
        <v>3512</v>
      </c>
      <c r="J696" t="s">
        <v>3513</v>
      </c>
    </row>
    <row r="697" spans="9:10" x14ac:dyDescent="0.25">
      <c r="I697" t="s">
        <v>3514</v>
      </c>
      <c r="J697" t="s">
        <v>3515</v>
      </c>
    </row>
    <row r="698" spans="9:10" x14ac:dyDescent="0.25">
      <c r="I698" t="s">
        <v>3516</v>
      </c>
      <c r="J698" t="s">
        <v>3517</v>
      </c>
    </row>
    <row r="699" spans="9:10" x14ac:dyDescent="0.25">
      <c r="I699" t="s">
        <v>3518</v>
      </c>
      <c r="J699" t="s">
        <v>3519</v>
      </c>
    </row>
    <row r="700" spans="9:10" x14ac:dyDescent="0.25">
      <c r="I700" t="s">
        <v>3520</v>
      </c>
      <c r="J700" t="s">
        <v>3521</v>
      </c>
    </row>
    <row r="701" spans="9:10" x14ac:dyDescent="0.25">
      <c r="I701" t="s">
        <v>3522</v>
      </c>
      <c r="J701" t="s">
        <v>3523</v>
      </c>
    </row>
    <row r="702" spans="9:10" x14ac:dyDescent="0.25">
      <c r="I702" t="s">
        <v>3524</v>
      </c>
      <c r="J702" t="s">
        <v>3525</v>
      </c>
    </row>
    <row r="703" spans="9:10" x14ac:dyDescent="0.25">
      <c r="I703" t="s">
        <v>3526</v>
      </c>
      <c r="J703" t="s">
        <v>3527</v>
      </c>
    </row>
    <row r="704" spans="9:10" x14ac:dyDescent="0.25">
      <c r="I704" t="s">
        <v>3528</v>
      </c>
      <c r="J704" t="s">
        <v>3529</v>
      </c>
    </row>
    <row r="705" spans="9:10" x14ac:dyDescent="0.25">
      <c r="I705" t="s">
        <v>3530</v>
      </c>
      <c r="J705" t="s">
        <v>3531</v>
      </c>
    </row>
    <row r="706" spans="9:10" x14ac:dyDescent="0.25">
      <c r="I706" t="s">
        <v>3532</v>
      </c>
      <c r="J706" t="s">
        <v>3533</v>
      </c>
    </row>
    <row r="707" spans="9:10" x14ac:dyDescent="0.25">
      <c r="I707" t="s">
        <v>3534</v>
      </c>
      <c r="J707" t="s">
        <v>3535</v>
      </c>
    </row>
    <row r="708" spans="9:10" x14ac:dyDescent="0.25">
      <c r="I708" t="s">
        <v>3536</v>
      </c>
      <c r="J708" t="s">
        <v>3537</v>
      </c>
    </row>
    <row r="709" spans="9:10" x14ac:dyDescent="0.25">
      <c r="I709" t="s">
        <v>3538</v>
      </c>
      <c r="J709" t="s">
        <v>3539</v>
      </c>
    </row>
    <row r="710" spans="9:10" x14ac:dyDescent="0.25">
      <c r="I710" t="s">
        <v>3540</v>
      </c>
      <c r="J710" t="s">
        <v>3541</v>
      </c>
    </row>
    <row r="711" spans="9:10" x14ac:dyDescent="0.25">
      <c r="I711" t="s">
        <v>3542</v>
      </c>
      <c r="J711" t="s">
        <v>3543</v>
      </c>
    </row>
    <row r="712" spans="9:10" x14ac:dyDescent="0.25">
      <c r="I712" t="s">
        <v>3544</v>
      </c>
      <c r="J712" t="s">
        <v>3545</v>
      </c>
    </row>
    <row r="713" spans="9:10" x14ac:dyDescent="0.25">
      <c r="I713" t="s">
        <v>3546</v>
      </c>
      <c r="J713" t="s">
        <v>3547</v>
      </c>
    </row>
    <row r="714" spans="9:10" x14ac:dyDescent="0.25">
      <c r="I714" t="s">
        <v>3548</v>
      </c>
      <c r="J714" t="s">
        <v>3549</v>
      </c>
    </row>
    <row r="715" spans="9:10" x14ac:dyDescent="0.25">
      <c r="I715" t="s">
        <v>3550</v>
      </c>
      <c r="J715" t="s">
        <v>3551</v>
      </c>
    </row>
    <row r="716" spans="9:10" x14ac:dyDescent="0.25">
      <c r="I716" t="s">
        <v>3552</v>
      </c>
      <c r="J716" t="s">
        <v>3553</v>
      </c>
    </row>
    <row r="717" spans="9:10" x14ac:dyDescent="0.25">
      <c r="I717" t="s">
        <v>3554</v>
      </c>
      <c r="J717" t="s">
        <v>3555</v>
      </c>
    </row>
    <row r="718" spans="9:10" x14ac:dyDescent="0.25">
      <c r="I718" t="s">
        <v>3556</v>
      </c>
      <c r="J718" t="s">
        <v>3557</v>
      </c>
    </row>
    <row r="719" spans="9:10" x14ac:dyDescent="0.25">
      <c r="I719" t="s">
        <v>3558</v>
      </c>
      <c r="J719" t="s">
        <v>3559</v>
      </c>
    </row>
    <row r="720" spans="9:10" x14ac:dyDescent="0.25">
      <c r="I720" t="s">
        <v>3560</v>
      </c>
      <c r="J720" t="s">
        <v>3561</v>
      </c>
    </row>
    <row r="721" spans="9:10" x14ac:dyDescent="0.25">
      <c r="I721" t="s">
        <v>3562</v>
      </c>
      <c r="J721" t="s">
        <v>3563</v>
      </c>
    </row>
    <row r="722" spans="9:10" x14ac:dyDescent="0.25">
      <c r="I722" t="s">
        <v>3564</v>
      </c>
      <c r="J722" t="s">
        <v>3565</v>
      </c>
    </row>
    <row r="723" spans="9:10" x14ac:dyDescent="0.25">
      <c r="I723" t="s">
        <v>3566</v>
      </c>
      <c r="J723" t="s">
        <v>3567</v>
      </c>
    </row>
    <row r="724" spans="9:10" x14ac:dyDescent="0.25">
      <c r="I724" t="s">
        <v>3568</v>
      </c>
      <c r="J724" t="s">
        <v>3569</v>
      </c>
    </row>
    <row r="725" spans="9:10" x14ac:dyDescent="0.25">
      <c r="I725" t="s">
        <v>3570</v>
      </c>
      <c r="J725" t="s">
        <v>3571</v>
      </c>
    </row>
    <row r="726" spans="9:10" x14ac:dyDescent="0.25">
      <c r="I726" t="s">
        <v>3572</v>
      </c>
      <c r="J726" t="s">
        <v>3573</v>
      </c>
    </row>
    <row r="727" spans="9:10" x14ac:dyDescent="0.25">
      <c r="I727" t="s">
        <v>3574</v>
      </c>
      <c r="J727" t="s">
        <v>3575</v>
      </c>
    </row>
    <row r="728" spans="9:10" x14ac:dyDescent="0.25">
      <c r="I728" t="s">
        <v>3576</v>
      </c>
      <c r="J728" t="s">
        <v>3577</v>
      </c>
    </row>
    <row r="729" spans="9:10" x14ac:dyDescent="0.25">
      <c r="I729" t="s">
        <v>3578</v>
      </c>
      <c r="J729" t="s">
        <v>3579</v>
      </c>
    </row>
    <row r="730" spans="9:10" x14ac:dyDescent="0.25">
      <c r="I730" t="s">
        <v>3580</v>
      </c>
      <c r="J730" t="s">
        <v>3581</v>
      </c>
    </row>
    <row r="731" spans="9:10" x14ac:dyDescent="0.25">
      <c r="I731" t="s">
        <v>3582</v>
      </c>
      <c r="J731" t="s">
        <v>3583</v>
      </c>
    </row>
    <row r="732" spans="9:10" x14ac:dyDescent="0.25">
      <c r="I732" t="s">
        <v>3584</v>
      </c>
      <c r="J732" t="s">
        <v>3585</v>
      </c>
    </row>
    <row r="733" spans="9:10" x14ac:dyDescent="0.25">
      <c r="I733" t="s">
        <v>3586</v>
      </c>
      <c r="J733" t="s">
        <v>3587</v>
      </c>
    </row>
    <row r="734" spans="9:10" x14ac:dyDescent="0.25">
      <c r="I734" t="s">
        <v>3588</v>
      </c>
      <c r="J734" t="s">
        <v>3589</v>
      </c>
    </row>
    <row r="735" spans="9:10" x14ac:dyDescent="0.25">
      <c r="I735" t="s">
        <v>3590</v>
      </c>
      <c r="J735" t="s">
        <v>3591</v>
      </c>
    </row>
    <row r="736" spans="9:10" x14ac:dyDescent="0.25">
      <c r="I736" t="s">
        <v>3592</v>
      </c>
      <c r="J736" t="s">
        <v>3593</v>
      </c>
    </row>
    <row r="737" spans="9:10" x14ac:dyDescent="0.25">
      <c r="I737" t="s">
        <v>3594</v>
      </c>
      <c r="J737" t="s">
        <v>3595</v>
      </c>
    </row>
    <row r="738" spans="9:10" x14ac:dyDescent="0.25">
      <c r="I738" t="s">
        <v>3596</v>
      </c>
      <c r="J738" t="s">
        <v>3597</v>
      </c>
    </row>
    <row r="739" spans="9:10" x14ac:dyDescent="0.25">
      <c r="I739" t="s">
        <v>3598</v>
      </c>
      <c r="J739" t="s">
        <v>3599</v>
      </c>
    </row>
    <row r="740" spans="9:10" x14ac:dyDescent="0.25">
      <c r="I740" t="s">
        <v>3600</v>
      </c>
      <c r="J740" t="s">
        <v>3601</v>
      </c>
    </row>
    <row r="741" spans="9:10" x14ac:dyDescent="0.25">
      <c r="I741" t="s">
        <v>3602</v>
      </c>
      <c r="J741" t="s">
        <v>3603</v>
      </c>
    </row>
    <row r="742" spans="9:10" x14ac:dyDescent="0.25">
      <c r="I742" t="s">
        <v>3604</v>
      </c>
      <c r="J742" t="s">
        <v>3605</v>
      </c>
    </row>
    <row r="743" spans="9:10" x14ac:dyDescent="0.25">
      <c r="I743" t="s">
        <v>3606</v>
      </c>
      <c r="J743" t="s">
        <v>3607</v>
      </c>
    </row>
    <row r="744" spans="9:10" x14ac:dyDescent="0.25">
      <c r="I744" t="s">
        <v>3608</v>
      </c>
      <c r="J744" t="s">
        <v>3609</v>
      </c>
    </row>
    <row r="745" spans="9:10" x14ac:dyDescent="0.25">
      <c r="I745" t="s">
        <v>3610</v>
      </c>
      <c r="J745" t="s">
        <v>3611</v>
      </c>
    </row>
    <row r="746" spans="9:10" x14ac:dyDescent="0.25">
      <c r="I746" t="s">
        <v>3612</v>
      </c>
      <c r="J746" t="s">
        <v>3613</v>
      </c>
    </row>
    <row r="747" spans="9:10" x14ac:dyDescent="0.25">
      <c r="I747" t="s">
        <v>3614</v>
      </c>
      <c r="J747" t="s">
        <v>3615</v>
      </c>
    </row>
    <row r="748" spans="9:10" x14ac:dyDescent="0.25">
      <c r="I748" t="s">
        <v>3616</v>
      </c>
      <c r="J748" t="s">
        <v>3617</v>
      </c>
    </row>
    <row r="749" spans="9:10" x14ac:dyDescent="0.25">
      <c r="I749" t="s">
        <v>3618</v>
      </c>
      <c r="J749" t="s">
        <v>3619</v>
      </c>
    </row>
    <row r="750" spans="9:10" x14ac:dyDescent="0.25">
      <c r="I750" t="s">
        <v>3620</v>
      </c>
      <c r="J750" t="s">
        <v>3024</v>
      </c>
    </row>
    <row r="751" spans="9:10" x14ac:dyDescent="0.25">
      <c r="I751" t="s">
        <v>3621</v>
      </c>
      <c r="J751" t="s">
        <v>3622</v>
      </c>
    </row>
    <row r="752" spans="9:10" x14ac:dyDescent="0.25">
      <c r="I752" t="s">
        <v>3623</v>
      </c>
      <c r="J752" t="s">
        <v>3624</v>
      </c>
    </row>
    <row r="753" spans="9:10" x14ac:dyDescent="0.25">
      <c r="I753" t="s">
        <v>3625</v>
      </c>
      <c r="J753" t="s">
        <v>3626</v>
      </c>
    </row>
    <row r="754" spans="9:10" x14ac:dyDescent="0.25">
      <c r="I754" t="s">
        <v>3627</v>
      </c>
      <c r="J754" t="s">
        <v>3628</v>
      </c>
    </row>
    <row r="755" spans="9:10" x14ac:dyDescent="0.25">
      <c r="I755" t="s">
        <v>3629</v>
      </c>
      <c r="J755" t="s">
        <v>3630</v>
      </c>
    </row>
    <row r="756" spans="9:10" x14ac:dyDescent="0.25">
      <c r="I756" t="s">
        <v>3631</v>
      </c>
      <c r="J756" t="s">
        <v>3632</v>
      </c>
    </row>
    <row r="757" spans="9:10" x14ac:dyDescent="0.25">
      <c r="I757" t="s">
        <v>3633</v>
      </c>
      <c r="J757" t="s">
        <v>3634</v>
      </c>
    </row>
    <row r="758" spans="9:10" x14ac:dyDescent="0.25">
      <c r="I758" t="s">
        <v>3635</v>
      </c>
      <c r="J758" t="s">
        <v>3636</v>
      </c>
    </row>
    <row r="759" spans="9:10" x14ac:dyDescent="0.25">
      <c r="I759" t="s">
        <v>3637</v>
      </c>
      <c r="J759" t="s">
        <v>3638</v>
      </c>
    </row>
    <row r="760" spans="9:10" x14ac:dyDescent="0.25">
      <c r="I760" t="s">
        <v>3639</v>
      </c>
      <c r="J760" t="s">
        <v>3640</v>
      </c>
    </row>
    <row r="761" spans="9:10" x14ac:dyDescent="0.25">
      <c r="I761" t="s">
        <v>3641</v>
      </c>
      <c r="J761" t="s">
        <v>3642</v>
      </c>
    </row>
    <row r="762" spans="9:10" x14ac:dyDescent="0.25">
      <c r="I762" t="s">
        <v>3643</v>
      </c>
      <c r="J762" t="s">
        <v>3644</v>
      </c>
    </row>
    <row r="763" spans="9:10" x14ac:dyDescent="0.25">
      <c r="I763" t="s">
        <v>3645</v>
      </c>
      <c r="J763" t="s">
        <v>3646</v>
      </c>
    </row>
    <row r="764" spans="9:10" x14ac:dyDescent="0.25">
      <c r="I764" t="s">
        <v>3647</v>
      </c>
      <c r="J764" t="s">
        <v>3648</v>
      </c>
    </row>
    <row r="765" spans="9:10" x14ac:dyDescent="0.25">
      <c r="I765" t="s">
        <v>3649</v>
      </c>
      <c r="J765" t="s">
        <v>3650</v>
      </c>
    </row>
    <row r="766" spans="9:10" x14ac:dyDescent="0.25">
      <c r="I766" t="s">
        <v>3651</v>
      </c>
      <c r="J766" t="s">
        <v>3652</v>
      </c>
    </row>
    <row r="767" spans="9:10" x14ac:dyDescent="0.25">
      <c r="I767" t="s">
        <v>3653</v>
      </c>
      <c r="J767" t="s">
        <v>3654</v>
      </c>
    </row>
    <row r="768" spans="9:10" x14ac:dyDescent="0.25">
      <c r="I768" t="s">
        <v>3655</v>
      </c>
      <c r="J768" t="s">
        <v>3656</v>
      </c>
    </row>
    <row r="769" spans="9:10" x14ac:dyDescent="0.25">
      <c r="I769" t="s">
        <v>3657</v>
      </c>
      <c r="J769" t="s">
        <v>3658</v>
      </c>
    </row>
    <row r="770" spans="9:10" x14ac:dyDescent="0.25">
      <c r="I770" t="s">
        <v>3659</v>
      </c>
      <c r="J770" t="s">
        <v>3660</v>
      </c>
    </row>
    <row r="771" spans="9:10" x14ac:dyDescent="0.25">
      <c r="I771" t="s">
        <v>3661</v>
      </c>
      <c r="J771" t="s">
        <v>3662</v>
      </c>
    </row>
    <row r="772" spans="9:10" x14ac:dyDescent="0.25">
      <c r="I772" t="s">
        <v>3663</v>
      </c>
      <c r="J772" t="s">
        <v>3664</v>
      </c>
    </row>
    <row r="773" spans="9:10" x14ac:dyDescent="0.25">
      <c r="I773" t="s">
        <v>3665</v>
      </c>
      <c r="J773" t="s">
        <v>3666</v>
      </c>
    </row>
    <row r="774" spans="9:10" x14ac:dyDescent="0.25">
      <c r="I774" t="s">
        <v>3667</v>
      </c>
      <c r="J774" t="s">
        <v>3668</v>
      </c>
    </row>
    <row r="775" spans="9:10" x14ac:dyDescent="0.25">
      <c r="I775" t="s">
        <v>3669</v>
      </c>
      <c r="J775" t="s">
        <v>3670</v>
      </c>
    </row>
    <row r="776" spans="9:10" x14ac:dyDescent="0.25">
      <c r="I776" t="s">
        <v>3671</v>
      </c>
      <c r="J776" t="s">
        <v>3672</v>
      </c>
    </row>
    <row r="777" spans="9:10" x14ac:dyDescent="0.25">
      <c r="I777" t="s">
        <v>3673</v>
      </c>
      <c r="J777" t="s">
        <v>3674</v>
      </c>
    </row>
    <row r="778" spans="9:10" x14ac:dyDescent="0.25">
      <c r="I778" t="s">
        <v>3675</v>
      </c>
      <c r="J778" t="s">
        <v>3676</v>
      </c>
    </row>
    <row r="779" spans="9:10" x14ac:dyDescent="0.25">
      <c r="I779" t="s">
        <v>3677</v>
      </c>
      <c r="J779" t="s">
        <v>3678</v>
      </c>
    </row>
    <row r="780" spans="9:10" x14ac:dyDescent="0.25">
      <c r="I780" t="s">
        <v>3679</v>
      </c>
      <c r="J780" t="s">
        <v>3680</v>
      </c>
    </row>
    <row r="781" spans="9:10" x14ac:dyDescent="0.25">
      <c r="I781" t="s">
        <v>3681</v>
      </c>
      <c r="J781" t="s">
        <v>3682</v>
      </c>
    </row>
    <row r="782" spans="9:10" x14ac:dyDescent="0.25">
      <c r="I782" t="s">
        <v>3683</v>
      </c>
      <c r="J782" t="s">
        <v>3684</v>
      </c>
    </row>
    <row r="783" spans="9:10" x14ac:dyDescent="0.25">
      <c r="I783" t="s">
        <v>3685</v>
      </c>
      <c r="J783" t="s">
        <v>3686</v>
      </c>
    </row>
    <row r="784" spans="9:10" x14ac:dyDescent="0.25">
      <c r="I784" t="s">
        <v>3687</v>
      </c>
      <c r="J784" t="s">
        <v>3688</v>
      </c>
    </row>
    <row r="785" spans="9:10" x14ac:dyDescent="0.25">
      <c r="I785" t="s">
        <v>3689</v>
      </c>
      <c r="J785" t="s">
        <v>3690</v>
      </c>
    </row>
    <row r="786" spans="9:10" x14ac:dyDescent="0.25">
      <c r="I786" t="s">
        <v>3691</v>
      </c>
      <c r="J786" t="s">
        <v>3692</v>
      </c>
    </row>
    <row r="787" spans="9:10" x14ac:dyDescent="0.25">
      <c r="I787" t="s">
        <v>3693</v>
      </c>
      <c r="J787" t="s">
        <v>3694</v>
      </c>
    </row>
    <row r="788" spans="9:10" x14ac:dyDescent="0.25">
      <c r="I788" t="s">
        <v>3695</v>
      </c>
      <c r="J788" t="s">
        <v>3696</v>
      </c>
    </row>
    <row r="789" spans="9:10" x14ac:dyDescent="0.25">
      <c r="I789" t="s">
        <v>3697</v>
      </c>
      <c r="J789" t="s">
        <v>3698</v>
      </c>
    </row>
    <row r="790" spans="9:10" x14ac:dyDescent="0.25">
      <c r="I790" t="s">
        <v>3699</v>
      </c>
      <c r="J790" t="s">
        <v>3700</v>
      </c>
    </row>
    <row r="791" spans="9:10" x14ac:dyDescent="0.25">
      <c r="I791" t="s">
        <v>3701</v>
      </c>
      <c r="J791" t="s">
        <v>3702</v>
      </c>
    </row>
    <row r="792" spans="9:10" x14ac:dyDescent="0.25">
      <c r="I792" t="s">
        <v>3703</v>
      </c>
      <c r="J792" t="s">
        <v>3704</v>
      </c>
    </row>
    <row r="793" spans="9:10" x14ac:dyDescent="0.25">
      <c r="I793" t="s">
        <v>3705</v>
      </c>
      <c r="J793" t="s">
        <v>3706</v>
      </c>
    </row>
    <row r="794" spans="9:10" x14ac:dyDescent="0.25">
      <c r="I794" t="s">
        <v>3707</v>
      </c>
      <c r="J794" t="s">
        <v>3708</v>
      </c>
    </row>
    <row r="795" spans="9:10" x14ac:dyDescent="0.25">
      <c r="I795" t="s">
        <v>3709</v>
      </c>
      <c r="J795" t="s">
        <v>3710</v>
      </c>
    </row>
    <row r="796" spans="9:10" x14ac:dyDescent="0.25">
      <c r="I796" t="s">
        <v>3711</v>
      </c>
      <c r="J796" t="s">
        <v>3712</v>
      </c>
    </row>
    <row r="797" spans="9:10" x14ac:dyDescent="0.25">
      <c r="I797" t="s">
        <v>3713</v>
      </c>
      <c r="J797" t="s">
        <v>3714</v>
      </c>
    </row>
    <row r="798" spans="9:10" x14ac:dyDescent="0.25">
      <c r="I798" t="s">
        <v>3715</v>
      </c>
      <c r="J798" t="s">
        <v>3716</v>
      </c>
    </row>
    <row r="799" spans="9:10" x14ac:dyDescent="0.25">
      <c r="I799" t="s">
        <v>3717</v>
      </c>
      <c r="J799" t="s">
        <v>3718</v>
      </c>
    </row>
    <row r="800" spans="9:10" x14ac:dyDescent="0.25">
      <c r="I800" t="s">
        <v>3719</v>
      </c>
      <c r="J800" t="s">
        <v>3720</v>
      </c>
    </row>
    <row r="801" spans="9:10" x14ac:dyDescent="0.25">
      <c r="I801" t="s">
        <v>3721</v>
      </c>
      <c r="J801" t="s">
        <v>3722</v>
      </c>
    </row>
    <row r="802" spans="9:10" x14ac:dyDescent="0.25">
      <c r="I802" t="s">
        <v>3723</v>
      </c>
      <c r="J802" t="s">
        <v>3724</v>
      </c>
    </row>
    <row r="803" spans="9:10" x14ac:dyDescent="0.25">
      <c r="I803" t="s">
        <v>3725</v>
      </c>
      <c r="J803" t="s">
        <v>3726</v>
      </c>
    </row>
    <row r="804" spans="9:10" x14ac:dyDescent="0.25">
      <c r="I804" t="s">
        <v>3727</v>
      </c>
      <c r="J804" t="s">
        <v>3728</v>
      </c>
    </row>
    <row r="805" spans="9:10" x14ac:dyDescent="0.25">
      <c r="I805" t="s">
        <v>3729</v>
      </c>
      <c r="J805" t="s">
        <v>3730</v>
      </c>
    </row>
    <row r="806" spans="9:10" x14ac:dyDescent="0.25">
      <c r="I806" t="s">
        <v>3731</v>
      </c>
      <c r="J806" t="s">
        <v>3732</v>
      </c>
    </row>
    <row r="807" spans="9:10" x14ac:dyDescent="0.25">
      <c r="I807" t="s">
        <v>3733</v>
      </c>
      <c r="J807" t="s">
        <v>3734</v>
      </c>
    </row>
    <row r="808" spans="9:10" x14ac:dyDescent="0.25">
      <c r="I808" t="s">
        <v>3735</v>
      </c>
      <c r="J808" t="s">
        <v>3736</v>
      </c>
    </row>
    <row r="809" spans="9:10" x14ac:dyDescent="0.25">
      <c r="I809" t="s">
        <v>3737</v>
      </c>
      <c r="J809" t="s">
        <v>3738</v>
      </c>
    </row>
    <row r="810" spans="9:10" x14ac:dyDescent="0.25">
      <c r="I810" t="s">
        <v>3739</v>
      </c>
      <c r="J810" t="s">
        <v>3740</v>
      </c>
    </row>
    <row r="811" spans="9:10" x14ac:dyDescent="0.25">
      <c r="I811" t="s">
        <v>3741</v>
      </c>
      <c r="J811" t="s">
        <v>3742</v>
      </c>
    </row>
    <row r="812" spans="9:10" x14ac:dyDescent="0.25">
      <c r="I812" t="s">
        <v>3743</v>
      </c>
      <c r="J812" t="s">
        <v>3744</v>
      </c>
    </row>
    <row r="813" spans="9:10" x14ac:dyDescent="0.25">
      <c r="I813" t="s">
        <v>3745</v>
      </c>
      <c r="J813" t="s">
        <v>3746</v>
      </c>
    </row>
    <row r="814" spans="9:10" x14ac:dyDescent="0.25">
      <c r="I814" t="s">
        <v>3747</v>
      </c>
      <c r="J814" t="s">
        <v>3748</v>
      </c>
    </row>
    <row r="815" spans="9:10" x14ac:dyDescent="0.25">
      <c r="I815" t="s">
        <v>3749</v>
      </c>
      <c r="J815" t="s">
        <v>3750</v>
      </c>
    </row>
    <row r="816" spans="9:10" x14ac:dyDescent="0.25">
      <c r="I816" t="s">
        <v>3751</v>
      </c>
      <c r="J816" t="s">
        <v>3752</v>
      </c>
    </row>
    <row r="817" spans="9:10" x14ac:dyDescent="0.25">
      <c r="I817" t="s">
        <v>3753</v>
      </c>
      <c r="J817" t="s">
        <v>3754</v>
      </c>
    </row>
    <row r="818" spans="9:10" x14ac:dyDescent="0.25">
      <c r="I818" t="s">
        <v>3755</v>
      </c>
      <c r="J818" t="s">
        <v>3756</v>
      </c>
    </row>
    <row r="819" spans="9:10" x14ac:dyDescent="0.25">
      <c r="I819" t="s">
        <v>3757</v>
      </c>
      <c r="J819" t="s">
        <v>3758</v>
      </c>
    </row>
    <row r="820" spans="9:10" x14ac:dyDescent="0.25">
      <c r="I820" t="s">
        <v>3759</v>
      </c>
      <c r="J820" t="s">
        <v>3760</v>
      </c>
    </row>
    <row r="821" spans="9:10" x14ac:dyDescent="0.25">
      <c r="I821" t="s">
        <v>3761</v>
      </c>
      <c r="J821" t="s">
        <v>3762</v>
      </c>
    </row>
    <row r="822" spans="9:10" x14ac:dyDescent="0.25">
      <c r="I822" t="s">
        <v>3763</v>
      </c>
      <c r="J822" t="s">
        <v>3764</v>
      </c>
    </row>
    <row r="823" spans="9:10" x14ac:dyDescent="0.25">
      <c r="I823" t="s">
        <v>3765</v>
      </c>
      <c r="J823" t="s">
        <v>3766</v>
      </c>
    </row>
    <row r="824" spans="9:10" x14ac:dyDescent="0.25">
      <c r="I824" t="s">
        <v>3767</v>
      </c>
      <c r="J824" t="s">
        <v>3768</v>
      </c>
    </row>
    <row r="825" spans="9:10" x14ac:dyDescent="0.25">
      <c r="I825" t="s">
        <v>3769</v>
      </c>
      <c r="J825" t="s">
        <v>3770</v>
      </c>
    </row>
    <row r="826" spans="9:10" x14ac:dyDescent="0.25">
      <c r="I826" t="s">
        <v>3771</v>
      </c>
      <c r="J826" t="s">
        <v>3772</v>
      </c>
    </row>
    <row r="827" spans="9:10" x14ac:dyDescent="0.25">
      <c r="I827" t="s">
        <v>3773</v>
      </c>
      <c r="J827" t="s">
        <v>3774</v>
      </c>
    </row>
    <row r="828" spans="9:10" x14ac:dyDescent="0.25">
      <c r="I828" t="s">
        <v>3775</v>
      </c>
      <c r="J828" t="s">
        <v>3776</v>
      </c>
    </row>
    <row r="829" spans="9:10" x14ac:dyDescent="0.25">
      <c r="I829" t="s">
        <v>3777</v>
      </c>
      <c r="J829" t="s">
        <v>3778</v>
      </c>
    </row>
    <row r="830" spans="9:10" x14ac:dyDescent="0.25">
      <c r="I830" t="s">
        <v>3779</v>
      </c>
      <c r="J830" t="s">
        <v>3780</v>
      </c>
    </row>
    <row r="831" spans="9:10" x14ac:dyDescent="0.25">
      <c r="I831" t="s">
        <v>3781</v>
      </c>
      <c r="J831" t="s">
        <v>3782</v>
      </c>
    </row>
    <row r="832" spans="9:10" x14ac:dyDescent="0.25">
      <c r="I832" t="s">
        <v>3783</v>
      </c>
      <c r="J832" t="s">
        <v>3784</v>
      </c>
    </row>
    <row r="833" spans="9:10" x14ac:dyDescent="0.25">
      <c r="I833" t="s">
        <v>3785</v>
      </c>
      <c r="J833" t="s">
        <v>3786</v>
      </c>
    </row>
    <row r="834" spans="9:10" x14ac:dyDescent="0.25">
      <c r="I834" t="s">
        <v>3787</v>
      </c>
      <c r="J834" t="s">
        <v>3788</v>
      </c>
    </row>
    <row r="835" spans="9:10" x14ac:dyDescent="0.25">
      <c r="I835" t="s">
        <v>3789</v>
      </c>
      <c r="J835" t="s">
        <v>3790</v>
      </c>
    </row>
    <row r="836" spans="9:10" x14ac:dyDescent="0.25">
      <c r="I836" t="s">
        <v>3791</v>
      </c>
      <c r="J836" t="s">
        <v>3792</v>
      </c>
    </row>
    <row r="837" spans="9:10" x14ac:dyDescent="0.25">
      <c r="I837" t="s">
        <v>3793</v>
      </c>
      <c r="J837" t="s">
        <v>3794</v>
      </c>
    </row>
    <row r="838" spans="9:10" x14ac:dyDescent="0.25">
      <c r="I838" t="s">
        <v>3795</v>
      </c>
      <c r="J838" t="s">
        <v>3796</v>
      </c>
    </row>
    <row r="839" spans="9:10" x14ac:dyDescent="0.25">
      <c r="I839" t="s">
        <v>3797</v>
      </c>
      <c r="J839" t="s">
        <v>3798</v>
      </c>
    </row>
    <row r="840" spans="9:10" x14ac:dyDescent="0.25">
      <c r="I840" t="s">
        <v>3799</v>
      </c>
      <c r="J840" t="s">
        <v>3800</v>
      </c>
    </row>
    <row r="841" spans="9:10" x14ac:dyDescent="0.25">
      <c r="I841" t="s">
        <v>3801</v>
      </c>
      <c r="J841" t="s">
        <v>3802</v>
      </c>
    </row>
    <row r="842" spans="9:10" x14ac:dyDescent="0.25">
      <c r="I842" t="s">
        <v>3803</v>
      </c>
      <c r="J842" t="s">
        <v>3804</v>
      </c>
    </row>
    <row r="843" spans="9:10" x14ac:dyDescent="0.25">
      <c r="I843" t="s">
        <v>3805</v>
      </c>
      <c r="J843" t="s">
        <v>3806</v>
      </c>
    </row>
    <row r="844" spans="9:10" x14ac:dyDescent="0.25">
      <c r="I844" t="s">
        <v>3807</v>
      </c>
      <c r="J844" t="s">
        <v>3808</v>
      </c>
    </row>
    <row r="845" spans="9:10" x14ac:dyDescent="0.25">
      <c r="I845" t="s">
        <v>3809</v>
      </c>
      <c r="J845" t="s">
        <v>3810</v>
      </c>
    </row>
    <row r="846" spans="9:10" x14ac:dyDescent="0.25">
      <c r="I846" t="s">
        <v>3811</v>
      </c>
      <c r="J846" t="s">
        <v>3812</v>
      </c>
    </row>
    <row r="847" spans="9:10" x14ac:dyDescent="0.25">
      <c r="I847" t="s">
        <v>3813</v>
      </c>
      <c r="J847" t="s">
        <v>3814</v>
      </c>
    </row>
    <row r="848" spans="9:10" x14ac:dyDescent="0.25">
      <c r="I848" t="s">
        <v>3815</v>
      </c>
      <c r="J848" t="s">
        <v>3816</v>
      </c>
    </row>
    <row r="849" spans="9:10" x14ac:dyDescent="0.25">
      <c r="I849" t="s">
        <v>3817</v>
      </c>
      <c r="J849" t="s">
        <v>3818</v>
      </c>
    </row>
    <row r="850" spans="9:10" x14ac:dyDescent="0.25">
      <c r="I850" t="s">
        <v>3819</v>
      </c>
      <c r="J850" t="s">
        <v>3820</v>
      </c>
    </row>
    <row r="851" spans="9:10" x14ac:dyDescent="0.25">
      <c r="I851" t="s">
        <v>3821</v>
      </c>
      <c r="J851" t="s">
        <v>3822</v>
      </c>
    </row>
    <row r="852" spans="9:10" x14ac:dyDescent="0.25">
      <c r="I852" t="s">
        <v>3823</v>
      </c>
      <c r="J852" t="s">
        <v>3824</v>
      </c>
    </row>
    <row r="853" spans="9:10" x14ac:dyDescent="0.25">
      <c r="I853" t="s">
        <v>3825</v>
      </c>
      <c r="J853" t="s">
        <v>3826</v>
      </c>
    </row>
    <row r="854" spans="9:10" x14ac:dyDescent="0.25">
      <c r="I854" t="s">
        <v>3827</v>
      </c>
      <c r="J854" t="s">
        <v>3828</v>
      </c>
    </row>
    <row r="855" spans="9:10" x14ac:dyDescent="0.25">
      <c r="I855" t="s">
        <v>3829</v>
      </c>
      <c r="J855" t="s">
        <v>3830</v>
      </c>
    </row>
    <row r="856" spans="9:10" x14ac:dyDescent="0.25">
      <c r="I856" t="s">
        <v>3831</v>
      </c>
      <c r="J856" t="s">
        <v>3832</v>
      </c>
    </row>
    <row r="857" spans="9:10" x14ac:dyDescent="0.25">
      <c r="I857" t="s">
        <v>3833</v>
      </c>
      <c r="J857" t="s">
        <v>3834</v>
      </c>
    </row>
    <row r="858" spans="9:10" x14ac:dyDescent="0.25">
      <c r="I858" t="s">
        <v>3835</v>
      </c>
      <c r="J858" t="s">
        <v>3836</v>
      </c>
    </row>
    <row r="859" spans="9:10" x14ac:dyDescent="0.25">
      <c r="I859" t="s">
        <v>3837</v>
      </c>
      <c r="J859" t="s">
        <v>3838</v>
      </c>
    </row>
    <row r="860" spans="9:10" x14ac:dyDescent="0.25">
      <c r="I860" t="s">
        <v>3839</v>
      </c>
      <c r="J860" t="s">
        <v>3840</v>
      </c>
    </row>
    <row r="861" spans="9:10" x14ac:dyDescent="0.25">
      <c r="I861" t="s">
        <v>3841</v>
      </c>
      <c r="J861" t="s">
        <v>3842</v>
      </c>
    </row>
    <row r="862" spans="9:10" x14ac:dyDescent="0.25">
      <c r="I862" t="s">
        <v>3843</v>
      </c>
      <c r="J862" t="s">
        <v>3844</v>
      </c>
    </row>
    <row r="863" spans="9:10" x14ac:dyDescent="0.25">
      <c r="I863" t="s">
        <v>3845</v>
      </c>
      <c r="J863" t="s">
        <v>3846</v>
      </c>
    </row>
    <row r="864" spans="9:10" x14ac:dyDescent="0.25">
      <c r="I864" t="s">
        <v>3847</v>
      </c>
      <c r="J864" t="s">
        <v>3848</v>
      </c>
    </row>
    <row r="865" spans="9:10" x14ac:dyDescent="0.25">
      <c r="I865" t="s">
        <v>3849</v>
      </c>
      <c r="J865" t="s">
        <v>3850</v>
      </c>
    </row>
    <row r="866" spans="9:10" x14ac:dyDescent="0.25">
      <c r="I866" t="s">
        <v>3851</v>
      </c>
      <c r="J866" t="s">
        <v>3852</v>
      </c>
    </row>
    <row r="867" spans="9:10" x14ac:dyDescent="0.25">
      <c r="I867" t="s">
        <v>3853</v>
      </c>
      <c r="J867" t="s">
        <v>3854</v>
      </c>
    </row>
    <row r="868" spans="9:10" x14ac:dyDescent="0.25">
      <c r="I868" t="s">
        <v>3855</v>
      </c>
      <c r="J868" t="s">
        <v>3856</v>
      </c>
    </row>
    <row r="869" spans="9:10" x14ac:dyDescent="0.25">
      <c r="I869" t="s">
        <v>3857</v>
      </c>
      <c r="J869" t="s">
        <v>3858</v>
      </c>
    </row>
    <row r="870" spans="9:10" x14ac:dyDescent="0.25">
      <c r="I870" t="s">
        <v>3859</v>
      </c>
      <c r="J870" t="s">
        <v>3860</v>
      </c>
    </row>
    <row r="871" spans="9:10" x14ac:dyDescent="0.25">
      <c r="I871" t="s">
        <v>3861</v>
      </c>
      <c r="J871" t="s">
        <v>3862</v>
      </c>
    </row>
    <row r="872" spans="9:10" x14ac:dyDescent="0.25">
      <c r="I872" t="s">
        <v>3863</v>
      </c>
      <c r="J872" t="s">
        <v>3864</v>
      </c>
    </row>
    <row r="873" spans="9:10" x14ac:dyDescent="0.25">
      <c r="I873" t="s">
        <v>3865</v>
      </c>
      <c r="J873" t="s">
        <v>3866</v>
      </c>
    </row>
    <row r="874" spans="9:10" x14ac:dyDescent="0.25">
      <c r="I874" t="s">
        <v>3867</v>
      </c>
      <c r="J874" t="s">
        <v>3868</v>
      </c>
    </row>
    <row r="875" spans="9:10" x14ac:dyDescent="0.25">
      <c r="I875" t="s">
        <v>3869</v>
      </c>
      <c r="J875" t="s">
        <v>3870</v>
      </c>
    </row>
    <row r="876" spans="9:10" x14ac:dyDescent="0.25">
      <c r="I876" t="s">
        <v>3871</v>
      </c>
      <c r="J876" t="s">
        <v>3872</v>
      </c>
    </row>
    <row r="877" spans="9:10" x14ac:dyDescent="0.25">
      <c r="I877" t="s">
        <v>3873</v>
      </c>
      <c r="J877" t="s">
        <v>3874</v>
      </c>
    </row>
    <row r="878" spans="9:10" x14ac:dyDescent="0.25">
      <c r="I878" t="s">
        <v>3875</v>
      </c>
      <c r="J878" t="s">
        <v>3876</v>
      </c>
    </row>
    <row r="879" spans="9:10" x14ac:dyDescent="0.25">
      <c r="I879" t="s">
        <v>3877</v>
      </c>
      <c r="J879" t="s">
        <v>3878</v>
      </c>
    </row>
    <row r="880" spans="9:10" x14ac:dyDescent="0.25">
      <c r="I880" t="s">
        <v>3879</v>
      </c>
      <c r="J880" t="s">
        <v>3880</v>
      </c>
    </row>
    <row r="881" spans="9:10" x14ac:dyDescent="0.25">
      <c r="I881" t="s">
        <v>3881</v>
      </c>
      <c r="J881" t="s">
        <v>3882</v>
      </c>
    </row>
    <row r="882" spans="9:10" x14ac:dyDescent="0.25">
      <c r="I882" t="s">
        <v>3883</v>
      </c>
      <c r="J882" t="s">
        <v>3884</v>
      </c>
    </row>
    <row r="883" spans="9:10" x14ac:dyDescent="0.25">
      <c r="I883" t="s">
        <v>3885</v>
      </c>
      <c r="J883" t="s">
        <v>3886</v>
      </c>
    </row>
    <row r="884" spans="9:10" x14ac:dyDescent="0.25">
      <c r="I884" t="s">
        <v>3887</v>
      </c>
      <c r="J884" t="s">
        <v>3888</v>
      </c>
    </row>
    <row r="885" spans="9:10" x14ac:dyDescent="0.25">
      <c r="I885" t="s">
        <v>3889</v>
      </c>
      <c r="J885" t="s">
        <v>3890</v>
      </c>
    </row>
    <row r="886" spans="9:10" x14ac:dyDescent="0.25">
      <c r="I886" t="s">
        <v>3891</v>
      </c>
      <c r="J886" t="s">
        <v>3892</v>
      </c>
    </row>
    <row r="887" spans="9:10" x14ac:dyDescent="0.25">
      <c r="I887" t="s">
        <v>3893</v>
      </c>
      <c r="J887" t="s">
        <v>3894</v>
      </c>
    </row>
    <row r="888" spans="9:10" x14ac:dyDescent="0.25">
      <c r="I888" t="s">
        <v>3895</v>
      </c>
      <c r="J888" t="s">
        <v>3896</v>
      </c>
    </row>
    <row r="889" spans="9:10" x14ac:dyDescent="0.25">
      <c r="I889" t="s">
        <v>3897</v>
      </c>
      <c r="J889" t="s">
        <v>3898</v>
      </c>
    </row>
    <row r="890" spans="9:10" x14ac:dyDescent="0.25">
      <c r="I890" t="s">
        <v>3899</v>
      </c>
      <c r="J890" t="s">
        <v>3900</v>
      </c>
    </row>
    <row r="891" spans="9:10" x14ac:dyDescent="0.25">
      <c r="I891" t="s">
        <v>3901</v>
      </c>
      <c r="J891" t="s">
        <v>3902</v>
      </c>
    </row>
    <row r="892" spans="9:10" x14ac:dyDescent="0.25">
      <c r="I892" t="s">
        <v>3903</v>
      </c>
      <c r="J892" t="s">
        <v>3904</v>
      </c>
    </row>
    <row r="893" spans="9:10" x14ac:dyDescent="0.25">
      <c r="I893" t="s">
        <v>3905</v>
      </c>
      <c r="J893" t="s">
        <v>3906</v>
      </c>
    </row>
    <row r="894" spans="9:10" x14ac:dyDescent="0.25">
      <c r="I894" t="s">
        <v>3907</v>
      </c>
      <c r="J894" t="s">
        <v>3908</v>
      </c>
    </row>
    <row r="895" spans="9:10" x14ac:dyDescent="0.25">
      <c r="I895" t="s">
        <v>3909</v>
      </c>
      <c r="J895" t="s">
        <v>3910</v>
      </c>
    </row>
    <row r="896" spans="9:10" x14ac:dyDescent="0.25">
      <c r="I896" t="s">
        <v>3911</v>
      </c>
      <c r="J896" t="s">
        <v>3912</v>
      </c>
    </row>
    <row r="897" spans="9:10" x14ac:dyDescent="0.25">
      <c r="I897" t="s">
        <v>3913</v>
      </c>
      <c r="J897" t="s">
        <v>3914</v>
      </c>
    </row>
    <row r="898" spans="9:10" x14ac:dyDescent="0.25">
      <c r="I898" t="s">
        <v>3915</v>
      </c>
      <c r="J898" t="s">
        <v>3916</v>
      </c>
    </row>
    <row r="899" spans="9:10" x14ac:dyDescent="0.25">
      <c r="I899" t="s">
        <v>3917</v>
      </c>
      <c r="J899" t="s">
        <v>3918</v>
      </c>
    </row>
    <row r="900" spans="9:10" x14ac:dyDescent="0.25">
      <c r="I900" t="s">
        <v>3919</v>
      </c>
      <c r="J900" t="s">
        <v>3920</v>
      </c>
    </row>
    <row r="901" spans="9:10" x14ac:dyDescent="0.25">
      <c r="I901" t="s">
        <v>3921</v>
      </c>
      <c r="J901" t="s">
        <v>3922</v>
      </c>
    </row>
    <row r="902" spans="9:10" x14ac:dyDescent="0.25">
      <c r="I902" t="s">
        <v>3923</v>
      </c>
      <c r="J902" t="s">
        <v>3924</v>
      </c>
    </row>
    <row r="903" spans="9:10" x14ac:dyDescent="0.25">
      <c r="I903" t="s">
        <v>3925</v>
      </c>
      <c r="J903" t="s">
        <v>3926</v>
      </c>
    </row>
    <row r="904" spans="9:10" x14ac:dyDescent="0.25">
      <c r="I904" t="s">
        <v>3927</v>
      </c>
      <c r="J904" t="s">
        <v>3928</v>
      </c>
    </row>
    <row r="905" spans="9:10" x14ac:dyDescent="0.25">
      <c r="I905" t="s">
        <v>3929</v>
      </c>
      <c r="J905" t="s">
        <v>3930</v>
      </c>
    </row>
    <row r="906" spans="9:10" x14ac:dyDescent="0.25">
      <c r="I906" t="s">
        <v>3931</v>
      </c>
      <c r="J906" t="s">
        <v>3932</v>
      </c>
    </row>
    <row r="907" spans="9:10" x14ac:dyDescent="0.25">
      <c r="I907" t="s">
        <v>3933</v>
      </c>
      <c r="J907" t="s">
        <v>3934</v>
      </c>
    </row>
    <row r="908" spans="9:10" x14ac:dyDescent="0.25">
      <c r="I908" t="s">
        <v>3935</v>
      </c>
      <c r="J908" t="s">
        <v>3936</v>
      </c>
    </row>
    <row r="909" spans="9:10" x14ac:dyDescent="0.25">
      <c r="I909" t="s">
        <v>3937</v>
      </c>
      <c r="J909" t="s">
        <v>3938</v>
      </c>
    </row>
    <row r="910" spans="9:10" x14ac:dyDescent="0.25">
      <c r="I910" t="s">
        <v>3939</v>
      </c>
      <c r="J910" t="s">
        <v>3940</v>
      </c>
    </row>
    <row r="911" spans="9:10" x14ac:dyDescent="0.25">
      <c r="I911" t="s">
        <v>3941</v>
      </c>
      <c r="J911" t="s">
        <v>3942</v>
      </c>
    </row>
    <row r="912" spans="9:10" x14ac:dyDescent="0.25">
      <c r="I912" t="s">
        <v>3943</v>
      </c>
      <c r="J912" t="s">
        <v>3944</v>
      </c>
    </row>
    <row r="913" spans="9:10" x14ac:dyDescent="0.25">
      <c r="I913" t="s">
        <v>3945</v>
      </c>
      <c r="J913" t="s">
        <v>3946</v>
      </c>
    </row>
    <row r="914" spans="9:10" x14ac:dyDescent="0.25">
      <c r="I914" t="s">
        <v>3947</v>
      </c>
      <c r="J914" t="s">
        <v>3948</v>
      </c>
    </row>
    <row r="915" spans="9:10" x14ac:dyDescent="0.25">
      <c r="I915" t="s">
        <v>3949</v>
      </c>
      <c r="J915" t="s">
        <v>3950</v>
      </c>
    </row>
    <row r="916" spans="9:10" x14ac:dyDescent="0.25">
      <c r="I916" t="s">
        <v>3951</v>
      </c>
      <c r="J916" t="s">
        <v>3952</v>
      </c>
    </row>
    <row r="917" spans="9:10" x14ac:dyDescent="0.25">
      <c r="I917" t="s">
        <v>3953</v>
      </c>
      <c r="J917" t="s">
        <v>3954</v>
      </c>
    </row>
    <row r="918" spans="9:10" x14ac:dyDescent="0.25">
      <c r="I918" t="s">
        <v>3955</v>
      </c>
      <c r="J918" t="s">
        <v>3956</v>
      </c>
    </row>
    <row r="919" spans="9:10" x14ac:dyDescent="0.25">
      <c r="I919" t="s">
        <v>3957</v>
      </c>
      <c r="J919" t="s">
        <v>3958</v>
      </c>
    </row>
    <row r="920" spans="9:10" x14ac:dyDescent="0.25">
      <c r="I920" t="s">
        <v>3959</v>
      </c>
      <c r="J920" t="s">
        <v>3960</v>
      </c>
    </row>
    <row r="921" spans="9:10" x14ac:dyDescent="0.25">
      <c r="I921" t="s">
        <v>3961</v>
      </c>
      <c r="J921" t="s">
        <v>3962</v>
      </c>
    </row>
    <row r="922" spans="9:10" x14ac:dyDescent="0.25">
      <c r="I922" t="s">
        <v>3963</v>
      </c>
      <c r="J922" t="s">
        <v>3964</v>
      </c>
    </row>
    <row r="923" spans="9:10" x14ac:dyDescent="0.25">
      <c r="I923" t="s">
        <v>3965</v>
      </c>
      <c r="J923" t="s">
        <v>3966</v>
      </c>
    </row>
    <row r="924" spans="9:10" x14ac:dyDescent="0.25">
      <c r="I924" t="s">
        <v>3967</v>
      </c>
      <c r="J924" t="s">
        <v>3968</v>
      </c>
    </row>
    <row r="925" spans="9:10" x14ac:dyDescent="0.25">
      <c r="I925" t="s">
        <v>3969</v>
      </c>
      <c r="J925" t="s">
        <v>3970</v>
      </c>
    </row>
    <row r="926" spans="9:10" x14ac:dyDescent="0.25">
      <c r="I926" t="s">
        <v>3971</v>
      </c>
      <c r="J926" t="s">
        <v>3972</v>
      </c>
    </row>
    <row r="927" spans="9:10" x14ac:dyDescent="0.25">
      <c r="I927" t="s">
        <v>3973</v>
      </c>
      <c r="J927" t="s">
        <v>3974</v>
      </c>
    </row>
    <row r="928" spans="9:10" x14ac:dyDescent="0.25">
      <c r="I928" t="s">
        <v>3975</v>
      </c>
      <c r="J928" t="s">
        <v>3976</v>
      </c>
    </row>
    <row r="929" spans="9:10" x14ac:dyDescent="0.25">
      <c r="I929" t="s">
        <v>3977</v>
      </c>
      <c r="J929" t="s">
        <v>3978</v>
      </c>
    </row>
    <row r="930" spans="9:10" x14ac:dyDescent="0.25">
      <c r="I930" t="s">
        <v>3979</v>
      </c>
      <c r="J930" t="s">
        <v>3980</v>
      </c>
    </row>
    <row r="931" spans="9:10" x14ac:dyDescent="0.25">
      <c r="I931" t="s">
        <v>3981</v>
      </c>
      <c r="J931" t="s">
        <v>3982</v>
      </c>
    </row>
    <row r="932" spans="9:10" x14ac:dyDescent="0.25">
      <c r="I932" t="s">
        <v>3983</v>
      </c>
      <c r="J932" t="s">
        <v>3984</v>
      </c>
    </row>
    <row r="933" spans="9:10" x14ac:dyDescent="0.25">
      <c r="I933" t="s">
        <v>3985</v>
      </c>
      <c r="J933" t="s">
        <v>3986</v>
      </c>
    </row>
    <row r="934" spans="9:10" x14ac:dyDescent="0.25">
      <c r="I934" t="s">
        <v>3987</v>
      </c>
      <c r="J934" t="s">
        <v>3988</v>
      </c>
    </row>
    <row r="935" spans="9:10" x14ac:dyDescent="0.25">
      <c r="I935" t="s">
        <v>3989</v>
      </c>
      <c r="J935" t="s">
        <v>3990</v>
      </c>
    </row>
    <row r="936" spans="9:10" x14ac:dyDescent="0.25">
      <c r="I936" t="s">
        <v>3991</v>
      </c>
      <c r="J936" t="s">
        <v>3992</v>
      </c>
    </row>
    <row r="937" spans="9:10" x14ac:dyDescent="0.25">
      <c r="I937" t="s">
        <v>3993</v>
      </c>
      <c r="J937" t="s">
        <v>3994</v>
      </c>
    </row>
    <row r="938" spans="9:10" x14ac:dyDescent="0.25">
      <c r="I938" t="s">
        <v>3995</v>
      </c>
      <c r="J938" t="s">
        <v>3996</v>
      </c>
    </row>
    <row r="939" spans="9:10" x14ac:dyDescent="0.25">
      <c r="I939" t="s">
        <v>3997</v>
      </c>
      <c r="J939" t="s">
        <v>3998</v>
      </c>
    </row>
    <row r="940" spans="9:10" x14ac:dyDescent="0.25">
      <c r="I940" t="s">
        <v>3999</v>
      </c>
      <c r="J940" t="s">
        <v>4000</v>
      </c>
    </row>
    <row r="941" spans="9:10" x14ac:dyDescent="0.25">
      <c r="I941" t="s">
        <v>4001</v>
      </c>
      <c r="J941" t="s">
        <v>4002</v>
      </c>
    </row>
    <row r="942" spans="9:10" x14ac:dyDescent="0.25">
      <c r="I942" t="s">
        <v>4003</v>
      </c>
      <c r="J942" t="s">
        <v>4004</v>
      </c>
    </row>
    <row r="943" spans="9:10" x14ac:dyDescent="0.25">
      <c r="I943" t="s">
        <v>4005</v>
      </c>
      <c r="J943" t="s">
        <v>4006</v>
      </c>
    </row>
    <row r="944" spans="9:10" x14ac:dyDescent="0.25">
      <c r="I944" t="s">
        <v>4007</v>
      </c>
      <c r="J944" t="s">
        <v>4008</v>
      </c>
    </row>
    <row r="945" spans="9:10" x14ac:dyDescent="0.25">
      <c r="I945" t="s">
        <v>4009</v>
      </c>
      <c r="J945" t="s">
        <v>4010</v>
      </c>
    </row>
    <row r="946" spans="9:10" x14ac:dyDescent="0.25">
      <c r="I946" t="s">
        <v>4011</v>
      </c>
      <c r="J946" t="s">
        <v>4012</v>
      </c>
    </row>
    <row r="947" spans="9:10" x14ac:dyDescent="0.25">
      <c r="I947" t="s">
        <v>4013</v>
      </c>
      <c r="J947" t="s">
        <v>4014</v>
      </c>
    </row>
    <row r="948" spans="9:10" x14ac:dyDescent="0.25">
      <c r="I948" t="s">
        <v>4015</v>
      </c>
      <c r="J948" t="s">
        <v>4016</v>
      </c>
    </row>
    <row r="949" spans="9:10" x14ac:dyDescent="0.25">
      <c r="I949" t="s">
        <v>4017</v>
      </c>
      <c r="J949" t="s">
        <v>4018</v>
      </c>
    </row>
    <row r="950" spans="9:10" x14ac:dyDescent="0.25">
      <c r="I950" t="s">
        <v>4019</v>
      </c>
      <c r="J950" t="s">
        <v>4020</v>
      </c>
    </row>
    <row r="951" spans="9:10" x14ac:dyDescent="0.25">
      <c r="I951" t="s">
        <v>4021</v>
      </c>
      <c r="J951" t="s">
        <v>4022</v>
      </c>
    </row>
    <row r="952" spans="9:10" x14ac:dyDescent="0.25">
      <c r="I952" t="s">
        <v>4023</v>
      </c>
      <c r="J952" t="s">
        <v>4024</v>
      </c>
    </row>
    <row r="953" spans="9:10" x14ac:dyDescent="0.25">
      <c r="I953" t="s">
        <v>4025</v>
      </c>
      <c r="J953" t="s">
        <v>4026</v>
      </c>
    </row>
    <row r="954" spans="9:10" x14ac:dyDescent="0.25">
      <c r="I954" t="s">
        <v>4027</v>
      </c>
      <c r="J954" t="s">
        <v>4028</v>
      </c>
    </row>
    <row r="955" spans="9:10" x14ac:dyDescent="0.25">
      <c r="I955" t="s">
        <v>4029</v>
      </c>
      <c r="J955" t="s">
        <v>4030</v>
      </c>
    </row>
    <row r="956" spans="9:10" x14ac:dyDescent="0.25">
      <c r="I956" t="s">
        <v>4031</v>
      </c>
      <c r="J956" t="s">
        <v>4032</v>
      </c>
    </row>
    <row r="957" spans="9:10" x14ac:dyDescent="0.25">
      <c r="I957" t="s">
        <v>4033</v>
      </c>
      <c r="J957" t="s">
        <v>4034</v>
      </c>
    </row>
    <row r="958" spans="9:10" x14ac:dyDescent="0.25">
      <c r="I958" t="s">
        <v>4035</v>
      </c>
      <c r="J958" t="s">
        <v>4036</v>
      </c>
    </row>
    <row r="959" spans="9:10" x14ac:dyDescent="0.25">
      <c r="I959" t="s">
        <v>4037</v>
      </c>
      <c r="J959" t="s">
        <v>4038</v>
      </c>
    </row>
    <row r="960" spans="9:10" x14ac:dyDescent="0.25">
      <c r="I960" t="s">
        <v>4039</v>
      </c>
      <c r="J960" t="s">
        <v>4040</v>
      </c>
    </row>
    <row r="961" spans="9:10" x14ac:dyDescent="0.25">
      <c r="I961" t="s">
        <v>4041</v>
      </c>
      <c r="J961" t="s">
        <v>4042</v>
      </c>
    </row>
    <row r="962" spans="9:10" x14ac:dyDescent="0.25">
      <c r="I962" t="s">
        <v>4043</v>
      </c>
      <c r="J962" t="s">
        <v>4044</v>
      </c>
    </row>
    <row r="963" spans="9:10" x14ac:dyDescent="0.25">
      <c r="I963" t="s">
        <v>4045</v>
      </c>
      <c r="J963" t="s">
        <v>4046</v>
      </c>
    </row>
    <row r="964" spans="9:10" x14ac:dyDescent="0.25">
      <c r="I964" t="s">
        <v>4047</v>
      </c>
      <c r="J964" t="s">
        <v>4048</v>
      </c>
    </row>
    <row r="965" spans="9:10" x14ac:dyDescent="0.25">
      <c r="I965" t="s">
        <v>4049</v>
      </c>
      <c r="J965" t="s">
        <v>4050</v>
      </c>
    </row>
    <row r="966" spans="9:10" x14ac:dyDescent="0.25">
      <c r="I966" t="s">
        <v>4051</v>
      </c>
      <c r="J966" t="s">
        <v>4052</v>
      </c>
    </row>
    <row r="967" spans="9:10" x14ac:dyDescent="0.25">
      <c r="I967" t="s">
        <v>4053</v>
      </c>
      <c r="J967" t="s">
        <v>4054</v>
      </c>
    </row>
    <row r="968" spans="9:10" x14ac:dyDescent="0.25">
      <c r="I968" t="s">
        <v>4055</v>
      </c>
      <c r="J968" t="s">
        <v>4056</v>
      </c>
    </row>
    <row r="969" spans="9:10" x14ac:dyDescent="0.25">
      <c r="I969" t="s">
        <v>4057</v>
      </c>
      <c r="J969" t="s">
        <v>4058</v>
      </c>
    </row>
    <row r="970" spans="9:10" x14ac:dyDescent="0.25">
      <c r="I970" t="s">
        <v>4059</v>
      </c>
      <c r="J970" t="s">
        <v>4060</v>
      </c>
    </row>
    <row r="971" spans="9:10" x14ac:dyDescent="0.25">
      <c r="I971" t="s">
        <v>4061</v>
      </c>
      <c r="J971" t="s">
        <v>2629</v>
      </c>
    </row>
    <row r="972" spans="9:10" x14ac:dyDescent="0.25">
      <c r="I972" t="s">
        <v>4062</v>
      </c>
      <c r="J972" t="s">
        <v>4063</v>
      </c>
    </row>
    <row r="973" spans="9:10" x14ac:dyDescent="0.25">
      <c r="I973" t="s">
        <v>4064</v>
      </c>
      <c r="J973" t="s">
        <v>4065</v>
      </c>
    </row>
    <row r="974" spans="9:10" x14ac:dyDescent="0.25">
      <c r="I974" t="s">
        <v>4066</v>
      </c>
      <c r="J974" t="s">
        <v>4067</v>
      </c>
    </row>
    <row r="975" spans="9:10" x14ac:dyDescent="0.25">
      <c r="I975" t="s">
        <v>4068</v>
      </c>
      <c r="J975" t="s">
        <v>4069</v>
      </c>
    </row>
    <row r="976" spans="9:10" x14ac:dyDescent="0.25">
      <c r="I976" t="s">
        <v>4070</v>
      </c>
      <c r="J976" t="s">
        <v>4071</v>
      </c>
    </row>
    <row r="977" spans="9:10" x14ac:dyDescent="0.25">
      <c r="I977" t="s">
        <v>4072</v>
      </c>
      <c r="J977" t="s">
        <v>4073</v>
      </c>
    </row>
    <row r="978" spans="9:10" x14ac:dyDescent="0.25">
      <c r="I978" t="s">
        <v>4074</v>
      </c>
      <c r="J978" t="s">
        <v>4075</v>
      </c>
    </row>
    <row r="979" spans="9:10" x14ac:dyDescent="0.25">
      <c r="I979" t="s">
        <v>4076</v>
      </c>
      <c r="J979" t="s">
        <v>4077</v>
      </c>
    </row>
    <row r="980" spans="9:10" x14ac:dyDescent="0.25">
      <c r="I980" t="s">
        <v>4078</v>
      </c>
      <c r="J980" t="s">
        <v>4079</v>
      </c>
    </row>
    <row r="981" spans="9:10" x14ac:dyDescent="0.25">
      <c r="I981" t="s">
        <v>4080</v>
      </c>
      <c r="J981" t="s">
        <v>4081</v>
      </c>
    </row>
    <row r="982" spans="9:10" x14ac:dyDescent="0.25">
      <c r="I982" t="s">
        <v>4082</v>
      </c>
      <c r="J982" t="s">
        <v>4083</v>
      </c>
    </row>
    <row r="983" spans="9:10" x14ac:dyDescent="0.25">
      <c r="I983" t="s">
        <v>4084</v>
      </c>
      <c r="J983" t="s">
        <v>4085</v>
      </c>
    </row>
    <row r="984" spans="9:10" x14ac:dyDescent="0.25">
      <c r="I984" t="s">
        <v>4086</v>
      </c>
      <c r="J984" t="s">
        <v>4087</v>
      </c>
    </row>
    <row r="985" spans="9:10" x14ac:dyDescent="0.25">
      <c r="I985" t="s">
        <v>4088</v>
      </c>
      <c r="J985" t="s">
        <v>4089</v>
      </c>
    </row>
    <row r="986" spans="9:10" x14ac:dyDescent="0.25">
      <c r="I986" t="s">
        <v>4090</v>
      </c>
      <c r="J986" t="s">
        <v>4091</v>
      </c>
    </row>
    <row r="987" spans="9:10" x14ac:dyDescent="0.25">
      <c r="I987" t="s">
        <v>4092</v>
      </c>
      <c r="J987" t="s">
        <v>4093</v>
      </c>
    </row>
    <row r="988" spans="9:10" x14ac:dyDescent="0.25">
      <c r="I988" t="s">
        <v>4094</v>
      </c>
      <c r="J988" t="s">
        <v>4095</v>
      </c>
    </row>
    <row r="989" spans="9:10" x14ac:dyDescent="0.25">
      <c r="I989" t="s">
        <v>4096</v>
      </c>
      <c r="J989" t="s">
        <v>4097</v>
      </c>
    </row>
    <row r="990" spans="9:10" x14ac:dyDescent="0.25">
      <c r="I990" t="s">
        <v>4098</v>
      </c>
      <c r="J990" t="s">
        <v>4099</v>
      </c>
    </row>
    <row r="991" spans="9:10" x14ac:dyDescent="0.25">
      <c r="I991" t="s">
        <v>4100</v>
      </c>
      <c r="J991" t="s">
        <v>4101</v>
      </c>
    </row>
    <row r="992" spans="9:10" x14ac:dyDescent="0.25">
      <c r="I992" t="s">
        <v>4102</v>
      </c>
      <c r="J992" t="s">
        <v>4103</v>
      </c>
    </row>
    <row r="993" spans="9:10" x14ac:dyDescent="0.25">
      <c r="I993" t="s">
        <v>4104</v>
      </c>
      <c r="J993" t="s">
        <v>4105</v>
      </c>
    </row>
    <row r="994" spans="9:10" x14ac:dyDescent="0.25">
      <c r="I994" t="s">
        <v>4106</v>
      </c>
      <c r="J994" t="s">
        <v>4107</v>
      </c>
    </row>
    <row r="995" spans="9:10" x14ac:dyDescent="0.25">
      <c r="I995" t="s">
        <v>4108</v>
      </c>
      <c r="J995" t="s">
        <v>4109</v>
      </c>
    </row>
    <row r="996" spans="9:10" x14ac:dyDescent="0.25">
      <c r="I996" t="s">
        <v>4110</v>
      </c>
      <c r="J996" t="s">
        <v>4111</v>
      </c>
    </row>
    <row r="997" spans="9:10" x14ac:dyDescent="0.25">
      <c r="I997" t="s">
        <v>4112</v>
      </c>
      <c r="J997" t="s">
        <v>4113</v>
      </c>
    </row>
    <row r="998" spans="9:10" x14ac:dyDescent="0.25">
      <c r="I998" t="s">
        <v>4114</v>
      </c>
      <c r="J998" t="s">
        <v>4115</v>
      </c>
    </row>
    <row r="999" spans="9:10" x14ac:dyDescent="0.25">
      <c r="I999" t="s">
        <v>4116</v>
      </c>
      <c r="J999" t="s">
        <v>4117</v>
      </c>
    </row>
    <row r="1000" spans="9:10" x14ac:dyDescent="0.25">
      <c r="I1000" t="s">
        <v>4118</v>
      </c>
      <c r="J1000" t="s">
        <v>4119</v>
      </c>
    </row>
    <row r="1001" spans="9:10" x14ac:dyDescent="0.25">
      <c r="I1001" t="s">
        <v>4120</v>
      </c>
      <c r="J1001" t="s">
        <v>4121</v>
      </c>
    </row>
    <row r="1002" spans="9:10" x14ac:dyDescent="0.25">
      <c r="I1002" t="s">
        <v>4122</v>
      </c>
      <c r="J1002" t="s">
        <v>4123</v>
      </c>
    </row>
    <row r="1003" spans="9:10" x14ac:dyDescent="0.25">
      <c r="I1003" t="s">
        <v>4124</v>
      </c>
      <c r="J1003" t="s">
        <v>4125</v>
      </c>
    </row>
    <row r="1004" spans="9:10" x14ac:dyDescent="0.25">
      <c r="I1004" t="s">
        <v>4126</v>
      </c>
      <c r="J1004" t="s">
        <v>4127</v>
      </c>
    </row>
    <row r="1005" spans="9:10" x14ac:dyDescent="0.25">
      <c r="I1005" t="s">
        <v>4128</v>
      </c>
      <c r="J1005" t="s">
        <v>4129</v>
      </c>
    </row>
    <row r="1006" spans="9:10" x14ac:dyDescent="0.25">
      <c r="I1006" t="s">
        <v>4130</v>
      </c>
      <c r="J1006" t="s">
        <v>4131</v>
      </c>
    </row>
    <row r="1007" spans="9:10" x14ac:dyDescent="0.25">
      <c r="I1007" t="s">
        <v>4132</v>
      </c>
      <c r="J1007" t="s">
        <v>4133</v>
      </c>
    </row>
    <row r="1008" spans="9:10" x14ac:dyDescent="0.25">
      <c r="I1008" t="s">
        <v>4134</v>
      </c>
      <c r="J1008" t="s">
        <v>4135</v>
      </c>
    </row>
    <row r="1009" spans="9:10" x14ac:dyDescent="0.25">
      <c r="I1009" t="s">
        <v>4136</v>
      </c>
      <c r="J1009" t="s">
        <v>4137</v>
      </c>
    </row>
    <row r="1010" spans="9:10" x14ac:dyDescent="0.25">
      <c r="I1010" t="s">
        <v>4138</v>
      </c>
      <c r="J1010" t="s">
        <v>4139</v>
      </c>
    </row>
    <row r="1011" spans="9:10" x14ac:dyDescent="0.25">
      <c r="I1011" t="s">
        <v>4140</v>
      </c>
      <c r="J1011" t="s">
        <v>4141</v>
      </c>
    </row>
    <row r="1012" spans="9:10" x14ac:dyDescent="0.25">
      <c r="I1012" t="s">
        <v>4142</v>
      </c>
      <c r="J1012" t="s">
        <v>4143</v>
      </c>
    </row>
    <row r="1013" spans="9:10" x14ac:dyDescent="0.25">
      <c r="I1013" t="s">
        <v>4144</v>
      </c>
      <c r="J1013" t="s">
        <v>4145</v>
      </c>
    </row>
    <row r="1014" spans="9:10" x14ac:dyDescent="0.25">
      <c r="I1014" t="s">
        <v>4146</v>
      </c>
      <c r="J1014" t="s">
        <v>4147</v>
      </c>
    </row>
    <row r="1015" spans="9:10" x14ac:dyDescent="0.25">
      <c r="I1015" t="s">
        <v>4148</v>
      </c>
      <c r="J1015" t="s">
        <v>4149</v>
      </c>
    </row>
    <row r="1016" spans="9:10" x14ac:dyDescent="0.25">
      <c r="I1016" t="s">
        <v>4150</v>
      </c>
      <c r="J1016" t="s">
        <v>4151</v>
      </c>
    </row>
    <row r="1017" spans="9:10" x14ac:dyDescent="0.25">
      <c r="I1017" t="s">
        <v>4152</v>
      </c>
      <c r="J1017" t="s">
        <v>4153</v>
      </c>
    </row>
    <row r="1018" spans="9:10" x14ac:dyDescent="0.25">
      <c r="I1018" t="s">
        <v>4154</v>
      </c>
      <c r="J1018" t="s">
        <v>4155</v>
      </c>
    </row>
    <row r="1019" spans="9:10" x14ac:dyDescent="0.25">
      <c r="I1019" t="s">
        <v>4156</v>
      </c>
      <c r="J1019" t="s">
        <v>4157</v>
      </c>
    </row>
    <row r="1020" spans="9:10" x14ac:dyDescent="0.25">
      <c r="I1020" t="s">
        <v>4158</v>
      </c>
      <c r="J1020" t="s">
        <v>4159</v>
      </c>
    </row>
    <row r="1021" spans="9:10" x14ac:dyDescent="0.25">
      <c r="I1021" t="s">
        <v>4160</v>
      </c>
      <c r="J1021" t="s">
        <v>4161</v>
      </c>
    </row>
    <row r="1022" spans="9:10" x14ac:dyDescent="0.25">
      <c r="I1022" t="s">
        <v>4162</v>
      </c>
      <c r="J1022" t="s">
        <v>4163</v>
      </c>
    </row>
    <row r="1023" spans="9:10" x14ac:dyDescent="0.25">
      <c r="I1023" t="s">
        <v>4164</v>
      </c>
      <c r="J1023" t="s">
        <v>2264</v>
      </c>
    </row>
    <row r="1024" spans="9:10" x14ac:dyDescent="0.25">
      <c r="I1024" t="s">
        <v>4165</v>
      </c>
      <c r="J1024" t="s">
        <v>4166</v>
      </c>
    </row>
    <row r="1025" spans="9:10" x14ac:dyDescent="0.25">
      <c r="I1025" t="s">
        <v>4167</v>
      </c>
      <c r="J1025" t="s">
        <v>4168</v>
      </c>
    </row>
    <row r="1026" spans="9:10" x14ac:dyDescent="0.25">
      <c r="I1026" t="s">
        <v>4169</v>
      </c>
      <c r="J1026" t="s">
        <v>4170</v>
      </c>
    </row>
    <row r="1027" spans="9:10" x14ac:dyDescent="0.25">
      <c r="I1027" t="s">
        <v>4171</v>
      </c>
      <c r="J1027" t="s">
        <v>4172</v>
      </c>
    </row>
    <row r="1028" spans="9:10" x14ac:dyDescent="0.25">
      <c r="I1028" t="s">
        <v>4173</v>
      </c>
      <c r="J1028" t="s">
        <v>4174</v>
      </c>
    </row>
    <row r="1029" spans="9:10" x14ac:dyDescent="0.25">
      <c r="I1029" t="s">
        <v>4175</v>
      </c>
      <c r="J1029" t="s">
        <v>4176</v>
      </c>
    </row>
    <row r="1030" spans="9:10" x14ac:dyDescent="0.25">
      <c r="I1030" t="s">
        <v>4177</v>
      </c>
      <c r="J1030" t="s">
        <v>4178</v>
      </c>
    </row>
    <row r="1031" spans="9:10" x14ac:dyDescent="0.25">
      <c r="I1031" t="s">
        <v>4179</v>
      </c>
      <c r="J1031" t="s">
        <v>4180</v>
      </c>
    </row>
    <row r="1032" spans="9:10" x14ac:dyDescent="0.25">
      <c r="I1032" t="s">
        <v>4181</v>
      </c>
      <c r="J1032" t="s">
        <v>4182</v>
      </c>
    </row>
    <row r="1033" spans="9:10" x14ac:dyDescent="0.25">
      <c r="I1033" t="s">
        <v>4183</v>
      </c>
      <c r="J1033" t="s">
        <v>4184</v>
      </c>
    </row>
    <row r="1034" spans="9:10" x14ac:dyDescent="0.25">
      <c r="I1034" t="s">
        <v>4185</v>
      </c>
      <c r="J1034" t="s">
        <v>4186</v>
      </c>
    </row>
    <row r="1035" spans="9:10" x14ac:dyDescent="0.25">
      <c r="I1035" t="s">
        <v>4187</v>
      </c>
      <c r="J1035" t="s">
        <v>4188</v>
      </c>
    </row>
    <row r="1036" spans="9:10" x14ac:dyDescent="0.25">
      <c r="I1036" t="s">
        <v>4189</v>
      </c>
      <c r="J1036" t="s">
        <v>4190</v>
      </c>
    </row>
    <row r="1037" spans="9:10" x14ac:dyDescent="0.25">
      <c r="I1037" t="s">
        <v>4191</v>
      </c>
      <c r="J1037" t="s">
        <v>4192</v>
      </c>
    </row>
    <row r="1038" spans="9:10" x14ac:dyDescent="0.25">
      <c r="I1038" t="s">
        <v>4193</v>
      </c>
      <c r="J1038" t="s">
        <v>4194</v>
      </c>
    </row>
    <row r="1039" spans="9:10" x14ac:dyDescent="0.25">
      <c r="I1039" t="s">
        <v>4195</v>
      </c>
      <c r="J1039" t="s">
        <v>4196</v>
      </c>
    </row>
    <row r="1040" spans="9:10" x14ac:dyDescent="0.25">
      <c r="I1040" t="s">
        <v>4197</v>
      </c>
      <c r="J1040" t="s">
        <v>4198</v>
      </c>
    </row>
    <row r="1041" spans="9:10" x14ac:dyDescent="0.25">
      <c r="I1041" t="s">
        <v>4199</v>
      </c>
      <c r="J1041" t="s">
        <v>4200</v>
      </c>
    </row>
    <row r="1042" spans="9:10" x14ac:dyDescent="0.25">
      <c r="I1042" t="s">
        <v>4201</v>
      </c>
      <c r="J1042" t="s">
        <v>4202</v>
      </c>
    </row>
    <row r="1043" spans="9:10" x14ac:dyDescent="0.25">
      <c r="I1043" t="s">
        <v>4203</v>
      </c>
      <c r="J1043" t="s">
        <v>4204</v>
      </c>
    </row>
    <row r="1044" spans="9:10" x14ac:dyDescent="0.25">
      <c r="I1044" t="s">
        <v>4205</v>
      </c>
      <c r="J1044" t="s">
        <v>4206</v>
      </c>
    </row>
    <row r="1045" spans="9:10" x14ac:dyDescent="0.25">
      <c r="I1045" t="s">
        <v>4207</v>
      </c>
      <c r="J1045" t="s">
        <v>4208</v>
      </c>
    </row>
    <row r="1046" spans="9:10" x14ac:dyDescent="0.25">
      <c r="I1046" t="s">
        <v>4209</v>
      </c>
      <c r="J1046" t="s">
        <v>4210</v>
      </c>
    </row>
    <row r="1047" spans="9:10" x14ac:dyDescent="0.25">
      <c r="I1047" t="s">
        <v>4211</v>
      </c>
      <c r="J1047" t="s">
        <v>4212</v>
      </c>
    </row>
    <row r="1048" spans="9:10" x14ac:dyDescent="0.25">
      <c r="I1048" t="s">
        <v>4213</v>
      </c>
      <c r="J1048" t="s">
        <v>4214</v>
      </c>
    </row>
    <row r="1049" spans="9:10" x14ac:dyDescent="0.25">
      <c r="I1049" t="s">
        <v>4215</v>
      </c>
      <c r="J1049" t="s">
        <v>4216</v>
      </c>
    </row>
    <row r="1050" spans="9:10" x14ac:dyDescent="0.25">
      <c r="I1050" t="s">
        <v>4217</v>
      </c>
      <c r="J1050" t="s">
        <v>4218</v>
      </c>
    </row>
    <row r="1051" spans="9:10" x14ac:dyDescent="0.25">
      <c r="I1051" t="s">
        <v>4219</v>
      </c>
      <c r="J1051" t="s">
        <v>4220</v>
      </c>
    </row>
    <row r="1052" spans="9:10" x14ac:dyDescent="0.25">
      <c r="I1052" t="s">
        <v>4221</v>
      </c>
      <c r="J1052" t="s">
        <v>4222</v>
      </c>
    </row>
    <row r="1053" spans="9:10" x14ac:dyDescent="0.25">
      <c r="I1053" t="s">
        <v>4223</v>
      </c>
      <c r="J1053" t="s">
        <v>4224</v>
      </c>
    </row>
    <row r="1054" spans="9:10" x14ac:dyDescent="0.25">
      <c r="I1054" t="s">
        <v>4225</v>
      </c>
      <c r="J1054" t="s">
        <v>4226</v>
      </c>
    </row>
    <row r="1055" spans="9:10" x14ac:dyDescent="0.25">
      <c r="I1055" t="s">
        <v>4227</v>
      </c>
      <c r="J1055" t="s">
        <v>4228</v>
      </c>
    </row>
    <row r="1056" spans="9:10" x14ac:dyDescent="0.25">
      <c r="I1056" t="s">
        <v>4229</v>
      </c>
      <c r="J1056" t="s">
        <v>4230</v>
      </c>
    </row>
    <row r="1057" spans="9:10" x14ac:dyDescent="0.25">
      <c r="I1057" t="s">
        <v>4231</v>
      </c>
      <c r="J1057" t="s">
        <v>4232</v>
      </c>
    </row>
    <row r="1058" spans="9:10" x14ac:dyDescent="0.25">
      <c r="I1058" t="s">
        <v>4233</v>
      </c>
      <c r="J1058" t="s">
        <v>4234</v>
      </c>
    </row>
    <row r="1059" spans="9:10" x14ac:dyDescent="0.25">
      <c r="I1059" t="s">
        <v>4235</v>
      </c>
      <c r="J1059" t="s">
        <v>4236</v>
      </c>
    </row>
    <row r="1060" spans="9:10" x14ac:dyDescent="0.25">
      <c r="I1060" t="s">
        <v>4237</v>
      </c>
      <c r="J1060" t="s">
        <v>4238</v>
      </c>
    </row>
    <row r="1061" spans="9:10" x14ac:dyDescent="0.25">
      <c r="I1061" t="s">
        <v>4239</v>
      </c>
      <c r="J1061" t="s">
        <v>4240</v>
      </c>
    </row>
    <row r="1062" spans="9:10" x14ac:dyDescent="0.25">
      <c r="I1062" t="s">
        <v>4241</v>
      </c>
      <c r="J1062" t="s">
        <v>4242</v>
      </c>
    </row>
    <row r="1063" spans="9:10" x14ac:dyDescent="0.25">
      <c r="I1063" t="s">
        <v>4243</v>
      </c>
      <c r="J1063" t="s">
        <v>4244</v>
      </c>
    </row>
    <row r="1064" spans="9:10" x14ac:dyDescent="0.25">
      <c r="I1064" t="s">
        <v>4245</v>
      </c>
      <c r="J1064" t="s">
        <v>4246</v>
      </c>
    </row>
    <row r="1065" spans="9:10" x14ac:dyDescent="0.25">
      <c r="I1065" t="s">
        <v>4247</v>
      </c>
      <c r="J1065" t="s">
        <v>4248</v>
      </c>
    </row>
    <row r="1066" spans="9:10" x14ac:dyDescent="0.25">
      <c r="I1066" t="s">
        <v>4249</v>
      </c>
      <c r="J1066" t="s">
        <v>4250</v>
      </c>
    </row>
    <row r="1067" spans="9:10" x14ac:dyDescent="0.25">
      <c r="I1067" t="s">
        <v>4251</v>
      </c>
      <c r="J1067" t="s">
        <v>4252</v>
      </c>
    </row>
    <row r="1068" spans="9:10" x14ac:dyDescent="0.25">
      <c r="I1068" t="s">
        <v>4253</v>
      </c>
      <c r="J1068" t="s">
        <v>4254</v>
      </c>
    </row>
    <row r="1069" spans="9:10" x14ac:dyDescent="0.25">
      <c r="I1069" t="s">
        <v>4255</v>
      </c>
      <c r="J1069" t="s">
        <v>4256</v>
      </c>
    </row>
    <row r="1070" spans="9:10" x14ac:dyDescent="0.25">
      <c r="I1070" t="s">
        <v>4257</v>
      </c>
      <c r="J1070" t="s">
        <v>4258</v>
      </c>
    </row>
    <row r="1071" spans="9:10" x14ac:dyDescent="0.25">
      <c r="I1071" t="s">
        <v>4259</v>
      </c>
      <c r="J1071" t="s">
        <v>4260</v>
      </c>
    </row>
    <row r="1072" spans="9:10" x14ac:dyDescent="0.25">
      <c r="I1072" t="s">
        <v>4261</v>
      </c>
      <c r="J1072" t="s">
        <v>4262</v>
      </c>
    </row>
    <row r="1073" spans="9:10" x14ac:dyDescent="0.25">
      <c r="I1073" t="s">
        <v>4263</v>
      </c>
      <c r="J1073" t="s">
        <v>4264</v>
      </c>
    </row>
    <row r="1074" spans="9:10" x14ac:dyDescent="0.25">
      <c r="I1074" t="s">
        <v>4265</v>
      </c>
      <c r="J1074" t="s">
        <v>4266</v>
      </c>
    </row>
    <row r="1075" spans="9:10" x14ac:dyDescent="0.25">
      <c r="I1075" t="s">
        <v>4267</v>
      </c>
      <c r="J1075" t="s">
        <v>4268</v>
      </c>
    </row>
    <row r="1076" spans="9:10" x14ac:dyDescent="0.25">
      <c r="I1076" t="s">
        <v>4269</v>
      </c>
      <c r="J1076" t="s">
        <v>4270</v>
      </c>
    </row>
    <row r="1077" spans="9:10" x14ac:dyDescent="0.25">
      <c r="I1077" t="s">
        <v>4271</v>
      </c>
      <c r="J1077" t="s">
        <v>4272</v>
      </c>
    </row>
    <row r="1078" spans="9:10" x14ac:dyDescent="0.25">
      <c r="I1078" t="s">
        <v>4273</v>
      </c>
      <c r="J1078" t="s">
        <v>4274</v>
      </c>
    </row>
    <row r="1079" spans="9:10" x14ac:dyDescent="0.25">
      <c r="I1079" t="s">
        <v>4275</v>
      </c>
      <c r="J1079" t="s">
        <v>4276</v>
      </c>
    </row>
    <row r="1080" spans="9:10" x14ac:dyDescent="0.25">
      <c r="I1080" t="s">
        <v>4277</v>
      </c>
      <c r="J1080" t="s">
        <v>4278</v>
      </c>
    </row>
    <row r="1081" spans="9:10" x14ac:dyDescent="0.25">
      <c r="I1081" t="s">
        <v>4279</v>
      </c>
      <c r="J1081" t="s">
        <v>4280</v>
      </c>
    </row>
    <row r="1082" spans="9:10" x14ac:dyDescent="0.25">
      <c r="I1082" t="s">
        <v>4281</v>
      </c>
      <c r="J1082" t="s">
        <v>3698</v>
      </c>
    </row>
    <row r="1083" spans="9:10" x14ac:dyDescent="0.25">
      <c r="I1083" t="s">
        <v>4282</v>
      </c>
      <c r="J1083" t="s">
        <v>4283</v>
      </c>
    </row>
    <row r="1084" spans="9:10" x14ac:dyDescent="0.25">
      <c r="I1084" t="s">
        <v>4284</v>
      </c>
      <c r="J1084" t="s">
        <v>4285</v>
      </c>
    </row>
    <row r="1085" spans="9:10" x14ac:dyDescent="0.25">
      <c r="I1085" t="s">
        <v>4286</v>
      </c>
      <c r="J1085" t="s">
        <v>4287</v>
      </c>
    </row>
    <row r="1086" spans="9:10" x14ac:dyDescent="0.25">
      <c r="I1086" t="s">
        <v>4288</v>
      </c>
      <c r="J1086" t="s">
        <v>4289</v>
      </c>
    </row>
    <row r="1087" spans="9:10" x14ac:dyDescent="0.25">
      <c r="I1087" t="s">
        <v>4290</v>
      </c>
      <c r="J1087" t="s">
        <v>4291</v>
      </c>
    </row>
    <row r="1088" spans="9:10" x14ac:dyDescent="0.25">
      <c r="I1088" t="s">
        <v>4292</v>
      </c>
      <c r="J1088" t="s">
        <v>4293</v>
      </c>
    </row>
    <row r="1089" spans="9:10" x14ac:dyDescent="0.25">
      <c r="I1089" t="s">
        <v>4294</v>
      </c>
      <c r="J1089" t="s">
        <v>4295</v>
      </c>
    </row>
    <row r="1090" spans="9:10" x14ac:dyDescent="0.25">
      <c r="I1090" t="s">
        <v>4296</v>
      </c>
      <c r="J1090" t="s">
        <v>4297</v>
      </c>
    </row>
    <row r="1091" spans="9:10" x14ac:dyDescent="0.25">
      <c r="I1091" t="s">
        <v>4298</v>
      </c>
      <c r="J1091" t="s">
        <v>4299</v>
      </c>
    </row>
    <row r="1092" spans="9:10" x14ac:dyDescent="0.25">
      <c r="I1092" t="s">
        <v>4300</v>
      </c>
      <c r="J1092" t="s">
        <v>4301</v>
      </c>
    </row>
    <row r="1093" spans="9:10" x14ac:dyDescent="0.25">
      <c r="I1093" t="s">
        <v>4302</v>
      </c>
      <c r="J1093" t="s">
        <v>4303</v>
      </c>
    </row>
    <row r="1094" spans="9:10" x14ac:dyDescent="0.25">
      <c r="I1094" t="s">
        <v>4304</v>
      </c>
      <c r="J1094" t="s">
        <v>4305</v>
      </c>
    </row>
    <row r="1095" spans="9:10" x14ac:dyDescent="0.25">
      <c r="I1095" t="s">
        <v>4306</v>
      </c>
      <c r="J1095" t="s">
        <v>4307</v>
      </c>
    </row>
    <row r="1096" spans="9:10" x14ac:dyDescent="0.25">
      <c r="I1096" t="s">
        <v>4308</v>
      </c>
      <c r="J1096" t="s">
        <v>4309</v>
      </c>
    </row>
    <row r="1097" spans="9:10" x14ac:dyDescent="0.25">
      <c r="I1097" t="s">
        <v>4310</v>
      </c>
      <c r="J1097" t="s">
        <v>4311</v>
      </c>
    </row>
    <row r="1098" spans="9:10" x14ac:dyDescent="0.25">
      <c r="I1098" t="s">
        <v>4312</v>
      </c>
      <c r="J1098" t="s">
        <v>4313</v>
      </c>
    </row>
    <row r="1099" spans="9:10" x14ac:dyDescent="0.25">
      <c r="I1099" t="s">
        <v>4314</v>
      </c>
      <c r="J1099" t="s">
        <v>4315</v>
      </c>
    </row>
    <row r="1100" spans="9:10" x14ac:dyDescent="0.25">
      <c r="I1100" t="s">
        <v>4316</v>
      </c>
      <c r="J1100" t="s">
        <v>4317</v>
      </c>
    </row>
    <row r="1101" spans="9:10" x14ac:dyDescent="0.25">
      <c r="I1101" t="s">
        <v>4318</v>
      </c>
      <c r="J1101" t="s">
        <v>4319</v>
      </c>
    </row>
    <row r="1102" spans="9:10" x14ac:dyDescent="0.25">
      <c r="I1102" t="s">
        <v>4320</v>
      </c>
      <c r="J1102" t="s">
        <v>4321</v>
      </c>
    </row>
    <row r="1103" spans="9:10" x14ac:dyDescent="0.25">
      <c r="I1103" t="s">
        <v>4322</v>
      </c>
      <c r="J1103" t="s">
        <v>4323</v>
      </c>
    </row>
    <row r="1104" spans="9:10" x14ac:dyDescent="0.25">
      <c r="I1104" t="s">
        <v>4324</v>
      </c>
      <c r="J1104" t="s">
        <v>3700</v>
      </c>
    </row>
    <row r="1105" spans="9:10" x14ac:dyDescent="0.25">
      <c r="I1105" t="s">
        <v>4325</v>
      </c>
      <c r="J1105" t="s">
        <v>4326</v>
      </c>
    </row>
    <row r="1106" spans="9:10" x14ac:dyDescent="0.25">
      <c r="I1106" t="s">
        <v>4327</v>
      </c>
      <c r="J1106" t="s">
        <v>4328</v>
      </c>
    </row>
    <row r="1107" spans="9:10" x14ac:dyDescent="0.25">
      <c r="I1107" t="s">
        <v>4329</v>
      </c>
      <c r="J1107" t="s">
        <v>4330</v>
      </c>
    </row>
    <row r="1108" spans="9:10" x14ac:dyDescent="0.25">
      <c r="I1108" t="s">
        <v>4331</v>
      </c>
      <c r="J1108" t="s">
        <v>4332</v>
      </c>
    </row>
    <row r="1109" spans="9:10" x14ac:dyDescent="0.25">
      <c r="I1109" t="s">
        <v>4333</v>
      </c>
      <c r="J1109" t="s">
        <v>4334</v>
      </c>
    </row>
    <row r="1110" spans="9:10" x14ac:dyDescent="0.25">
      <c r="I1110" t="s">
        <v>4335</v>
      </c>
      <c r="J1110" t="s">
        <v>4336</v>
      </c>
    </row>
    <row r="1111" spans="9:10" x14ac:dyDescent="0.25">
      <c r="I1111" t="s">
        <v>4337</v>
      </c>
      <c r="J1111" t="s">
        <v>4338</v>
      </c>
    </row>
    <row r="1112" spans="9:10" x14ac:dyDescent="0.25">
      <c r="I1112" t="s">
        <v>4339</v>
      </c>
      <c r="J1112" t="s">
        <v>4340</v>
      </c>
    </row>
    <row r="1113" spans="9:10" x14ac:dyDescent="0.25">
      <c r="I1113" t="s">
        <v>4341</v>
      </c>
      <c r="J1113" t="s">
        <v>4342</v>
      </c>
    </row>
    <row r="1114" spans="9:10" x14ac:dyDescent="0.25">
      <c r="I1114" t="s">
        <v>4343</v>
      </c>
      <c r="J1114" t="s">
        <v>4344</v>
      </c>
    </row>
    <row r="1115" spans="9:10" x14ac:dyDescent="0.25">
      <c r="I1115" t="s">
        <v>4345</v>
      </c>
      <c r="J1115" t="s">
        <v>4346</v>
      </c>
    </row>
    <row r="1116" spans="9:10" x14ac:dyDescent="0.25">
      <c r="I1116" t="s">
        <v>4347</v>
      </c>
      <c r="J1116" t="s">
        <v>4348</v>
      </c>
    </row>
    <row r="1117" spans="9:10" x14ac:dyDescent="0.25">
      <c r="I1117" t="s">
        <v>4349</v>
      </c>
      <c r="J1117" t="s">
        <v>4350</v>
      </c>
    </row>
    <row r="1118" spans="9:10" x14ac:dyDescent="0.25">
      <c r="I1118" t="s">
        <v>4351</v>
      </c>
      <c r="J1118" t="s">
        <v>4352</v>
      </c>
    </row>
    <row r="1119" spans="9:10" x14ac:dyDescent="0.25">
      <c r="I1119" t="s">
        <v>4353</v>
      </c>
      <c r="J1119" t="s">
        <v>4354</v>
      </c>
    </row>
    <row r="1120" spans="9:10" x14ac:dyDescent="0.25">
      <c r="I1120" t="s">
        <v>4355</v>
      </c>
      <c r="J1120" t="s">
        <v>4356</v>
      </c>
    </row>
    <row r="1121" spans="9:10" x14ac:dyDescent="0.25">
      <c r="I1121" t="s">
        <v>4357</v>
      </c>
      <c r="J1121" t="s">
        <v>4358</v>
      </c>
    </row>
    <row r="1122" spans="9:10" x14ac:dyDescent="0.25">
      <c r="I1122" t="s">
        <v>4359</v>
      </c>
      <c r="J1122" t="s">
        <v>4360</v>
      </c>
    </row>
    <row r="1123" spans="9:10" x14ac:dyDescent="0.25">
      <c r="I1123" t="s">
        <v>4361</v>
      </c>
      <c r="J1123" t="s">
        <v>4362</v>
      </c>
    </row>
    <row r="1124" spans="9:10" x14ac:dyDescent="0.25">
      <c r="I1124" t="s">
        <v>4363</v>
      </c>
      <c r="J1124" t="s">
        <v>4364</v>
      </c>
    </row>
    <row r="1125" spans="9:10" x14ac:dyDescent="0.25">
      <c r="I1125" t="s">
        <v>4365</v>
      </c>
      <c r="J1125" t="s">
        <v>4366</v>
      </c>
    </row>
    <row r="1126" spans="9:10" x14ac:dyDescent="0.25">
      <c r="I1126" t="s">
        <v>4367</v>
      </c>
      <c r="J1126" t="s">
        <v>4368</v>
      </c>
    </row>
    <row r="1127" spans="9:10" x14ac:dyDescent="0.25">
      <c r="I1127" t="s">
        <v>4369</v>
      </c>
      <c r="J1127" t="s">
        <v>4370</v>
      </c>
    </row>
    <row r="1128" spans="9:10" x14ac:dyDescent="0.25">
      <c r="I1128" t="s">
        <v>4371</v>
      </c>
      <c r="J1128" t="s">
        <v>4372</v>
      </c>
    </row>
    <row r="1129" spans="9:10" x14ac:dyDescent="0.25">
      <c r="I1129" t="s">
        <v>4373</v>
      </c>
      <c r="J1129" t="s">
        <v>4374</v>
      </c>
    </row>
    <row r="1130" spans="9:10" x14ac:dyDescent="0.25">
      <c r="I1130" t="s">
        <v>4375</v>
      </c>
      <c r="J1130" t="s">
        <v>4376</v>
      </c>
    </row>
    <row r="1131" spans="9:10" x14ac:dyDescent="0.25">
      <c r="I1131" t="s">
        <v>4377</v>
      </c>
      <c r="J1131" t="s">
        <v>4378</v>
      </c>
    </row>
    <row r="1132" spans="9:10" x14ac:dyDescent="0.25">
      <c r="I1132" t="s">
        <v>4379</v>
      </c>
      <c r="J1132" t="s">
        <v>4380</v>
      </c>
    </row>
    <row r="1133" spans="9:10" x14ac:dyDescent="0.25">
      <c r="I1133" t="s">
        <v>4381</v>
      </c>
      <c r="J1133" t="s">
        <v>4382</v>
      </c>
    </row>
    <row r="1134" spans="9:10" x14ac:dyDescent="0.25">
      <c r="I1134" t="s">
        <v>4383</v>
      </c>
      <c r="J1134" t="s">
        <v>4384</v>
      </c>
    </row>
    <row r="1135" spans="9:10" x14ac:dyDescent="0.25">
      <c r="I1135" t="s">
        <v>4385</v>
      </c>
      <c r="J1135" t="s">
        <v>4386</v>
      </c>
    </row>
    <row r="1136" spans="9:10" x14ac:dyDescent="0.25">
      <c r="I1136" t="s">
        <v>4387</v>
      </c>
      <c r="J1136" t="s">
        <v>4388</v>
      </c>
    </row>
    <row r="1137" spans="9:10" x14ac:dyDescent="0.25">
      <c r="I1137" t="s">
        <v>4389</v>
      </c>
      <c r="J1137" t="s">
        <v>4390</v>
      </c>
    </row>
    <row r="1138" spans="9:10" x14ac:dyDescent="0.25">
      <c r="I1138" t="s">
        <v>4391</v>
      </c>
      <c r="J1138" t="s">
        <v>4392</v>
      </c>
    </row>
    <row r="1139" spans="9:10" x14ac:dyDescent="0.25">
      <c r="I1139" t="s">
        <v>4393</v>
      </c>
      <c r="J1139" t="s">
        <v>4394</v>
      </c>
    </row>
    <row r="1140" spans="9:10" x14ac:dyDescent="0.25">
      <c r="I1140" t="s">
        <v>4395</v>
      </c>
      <c r="J1140" t="s">
        <v>4396</v>
      </c>
    </row>
    <row r="1141" spans="9:10" x14ac:dyDescent="0.25">
      <c r="I1141" t="s">
        <v>4397</v>
      </c>
      <c r="J1141" t="s">
        <v>4398</v>
      </c>
    </row>
    <row r="1142" spans="9:10" x14ac:dyDescent="0.25">
      <c r="I1142" t="s">
        <v>4399</v>
      </c>
      <c r="J1142" t="s">
        <v>4400</v>
      </c>
    </row>
    <row r="1143" spans="9:10" x14ac:dyDescent="0.25">
      <c r="I1143" t="s">
        <v>4401</v>
      </c>
      <c r="J1143" t="s">
        <v>4402</v>
      </c>
    </row>
    <row r="1144" spans="9:10" x14ac:dyDescent="0.25">
      <c r="I1144" t="s">
        <v>4403</v>
      </c>
      <c r="J1144" t="s">
        <v>4404</v>
      </c>
    </row>
    <row r="1145" spans="9:10" x14ac:dyDescent="0.25">
      <c r="I1145" t="s">
        <v>4405</v>
      </c>
      <c r="J1145" t="s">
        <v>4406</v>
      </c>
    </row>
    <row r="1146" spans="9:10" x14ac:dyDescent="0.25">
      <c r="I1146" t="s">
        <v>4407</v>
      </c>
      <c r="J1146" t="s">
        <v>4408</v>
      </c>
    </row>
    <row r="1147" spans="9:10" x14ac:dyDescent="0.25">
      <c r="I1147" t="s">
        <v>4409</v>
      </c>
      <c r="J1147" t="s">
        <v>4410</v>
      </c>
    </row>
    <row r="1148" spans="9:10" x14ac:dyDescent="0.25">
      <c r="I1148" t="s">
        <v>4411</v>
      </c>
      <c r="J1148" t="s">
        <v>4412</v>
      </c>
    </row>
    <row r="1149" spans="9:10" x14ac:dyDescent="0.25">
      <c r="I1149" t="s">
        <v>4413</v>
      </c>
      <c r="J1149" t="s">
        <v>4414</v>
      </c>
    </row>
    <row r="1150" spans="9:10" x14ac:dyDescent="0.25">
      <c r="I1150" t="s">
        <v>4415</v>
      </c>
      <c r="J1150" t="s">
        <v>4416</v>
      </c>
    </row>
    <row r="1151" spans="9:10" x14ac:dyDescent="0.25">
      <c r="I1151" t="s">
        <v>4417</v>
      </c>
      <c r="J1151" t="s">
        <v>4418</v>
      </c>
    </row>
    <row r="1152" spans="9:10" x14ac:dyDescent="0.25">
      <c r="I1152" t="s">
        <v>4419</v>
      </c>
      <c r="J1152" t="s">
        <v>4420</v>
      </c>
    </row>
    <row r="1153" spans="9:10" x14ac:dyDescent="0.25">
      <c r="I1153" t="s">
        <v>4421</v>
      </c>
      <c r="J1153" t="s">
        <v>4422</v>
      </c>
    </row>
    <row r="1154" spans="9:10" x14ac:dyDescent="0.25">
      <c r="I1154" t="s">
        <v>4423</v>
      </c>
      <c r="J1154" t="s">
        <v>4424</v>
      </c>
    </row>
    <row r="1155" spans="9:10" x14ac:dyDescent="0.25">
      <c r="I1155" t="s">
        <v>4425</v>
      </c>
      <c r="J1155" t="s">
        <v>4426</v>
      </c>
    </row>
    <row r="1156" spans="9:10" x14ac:dyDescent="0.25">
      <c r="I1156" t="s">
        <v>4427</v>
      </c>
      <c r="J1156" t="s">
        <v>4428</v>
      </c>
    </row>
    <row r="1157" spans="9:10" x14ac:dyDescent="0.25">
      <c r="I1157" t="s">
        <v>4429</v>
      </c>
      <c r="J1157" t="s">
        <v>4430</v>
      </c>
    </row>
    <row r="1158" spans="9:10" x14ac:dyDescent="0.25">
      <c r="I1158" t="s">
        <v>4431</v>
      </c>
      <c r="J1158" t="s">
        <v>4432</v>
      </c>
    </row>
    <row r="1159" spans="9:10" x14ac:dyDescent="0.25">
      <c r="I1159" t="s">
        <v>4433</v>
      </c>
      <c r="J1159" t="s">
        <v>4434</v>
      </c>
    </row>
    <row r="1160" spans="9:10" x14ac:dyDescent="0.25">
      <c r="I1160" t="s">
        <v>4435</v>
      </c>
      <c r="J1160" t="s">
        <v>4436</v>
      </c>
    </row>
    <row r="1161" spans="9:10" x14ac:dyDescent="0.25">
      <c r="I1161" t="s">
        <v>4437</v>
      </c>
      <c r="J1161" t="s">
        <v>4438</v>
      </c>
    </row>
    <row r="1162" spans="9:10" x14ac:dyDescent="0.25">
      <c r="I1162" t="s">
        <v>4439</v>
      </c>
      <c r="J1162" t="s">
        <v>4440</v>
      </c>
    </row>
    <row r="1163" spans="9:10" x14ac:dyDescent="0.25">
      <c r="I1163" t="s">
        <v>4441</v>
      </c>
      <c r="J1163" t="s">
        <v>4442</v>
      </c>
    </row>
    <row r="1164" spans="9:10" x14ac:dyDescent="0.25">
      <c r="I1164" t="s">
        <v>4443</v>
      </c>
      <c r="J1164" t="s">
        <v>4444</v>
      </c>
    </row>
    <row r="1165" spans="9:10" x14ac:dyDescent="0.25">
      <c r="I1165" t="s">
        <v>4445</v>
      </c>
      <c r="J1165" t="s">
        <v>4446</v>
      </c>
    </row>
    <row r="1166" spans="9:10" x14ac:dyDescent="0.25">
      <c r="I1166" t="s">
        <v>4447</v>
      </c>
      <c r="J1166" t="s">
        <v>4448</v>
      </c>
    </row>
    <row r="1167" spans="9:10" x14ac:dyDescent="0.25">
      <c r="I1167" t="s">
        <v>4449</v>
      </c>
      <c r="J1167" t="s">
        <v>4450</v>
      </c>
    </row>
    <row r="1168" spans="9:10" x14ac:dyDescent="0.25">
      <c r="I1168" t="s">
        <v>4451</v>
      </c>
      <c r="J1168" t="s">
        <v>4452</v>
      </c>
    </row>
    <row r="1169" spans="9:10" x14ac:dyDescent="0.25">
      <c r="I1169" t="s">
        <v>4453</v>
      </c>
      <c r="J1169" t="s">
        <v>4454</v>
      </c>
    </row>
    <row r="1170" spans="9:10" x14ac:dyDescent="0.25">
      <c r="I1170" t="s">
        <v>4455</v>
      </c>
      <c r="J1170" t="s">
        <v>4456</v>
      </c>
    </row>
    <row r="1171" spans="9:10" x14ac:dyDescent="0.25">
      <c r="I1171" t="s">
        <v>4457</v>
      </c>
      <c r="J1171" t="s">
        <v>4458</v>
      </c>
    </row>
    <row r="1172" spans="9:10" x14ac:dyDescent="0.25">
      <c r="I1172" t="s">
        <v>4459</v>
      </c>
      <c r="J1172" t="s">
        <v>4460</v>
      </c>
    </row>
    <row r="1173" spans="9:10" x14ac:dyDescent="0.25">
      <c r="I1173" t="s">
        <v>4461</v>
      </c>
      <c r="J1173" t="s">
        <v>4462</v>
      </c>
    </row>
    <row r="1174" spans="9:10" x14ac:dyDescent="0.25">
      <c r="I1174" t="s">
        <v>4463</v>
      </c>
      <c r="J1174" t="s">
        <v>4464</v>
      </c>
    </row>
    <row r="1175" spans="9:10" x14ac:dyDescent="0.25">
      <c r="I1175" t="s">
        <v>4465</v>
      </c>
      <c r="J1175" t="s">
        <v>4466</v>
      </c>
    </row>
    <row r="1176" spans="9:10" x14ac:dyDescent="0.25">
      <c r="I1176" t="s">
        <v>4467</v>
      </c>
      <c r="J1176" t="s">
        <v>4468</v>
      </c>
    </row>
    <row r="1177" spans="9:10" x14ac:dyDescent="0.25">
      <c r="I1177" t="s">
        <v>4469</v>
      </c>
      <c r="J1177" t="s">
        <v>4470</v>
      </c>
    </row>
    <row r="1178" spans="9:10" x14ac:dyDescent="0.25">
      <c r="I1178" t="s">
        <v>4471</v>
      </c>
      <c r="J1178" t="s">
        <v>4472</v>
      </c>
    </row>
    <row r="1179" spans="9:10" x14ac:dyDescent="0.25">
      <c r="I1179" t="s">
        <v>4473</v>
      </c>
      <c r="J1179" t="s">
        <v>4474</v>
      </c>
    </row>
    <row r="1180" spans="9:10" x14ac:dyDescent="0.25">
      <c r="I1180" t="s">
        <v>4475</v>
      </c>
      <c r="J1180" t="s">
        <v>4476</v>
      </c>
    </row>
    <row r="1181" spans="9:10" x14ac:dyDescent="0.25">
      <c r="I1181" t="s">
        <v>4477</v>
      </c>
      <c r="J1181" t="s">
        <v>4478</v>
      </c>
    </row>
    <row r="1182" spans="9:10" x14ac:dyDescent="0.25">
      <c r="I1182" t="s">
        <v>4479</v>
      </c>
      <c r="J1182" t="s">
        <v>4480</v>
      </c>
    </row>
    <row r="1183" spans="9:10" x14ac:dyDescent="0.25">
      <c r="I1183" t="s">
        <v>4481</v>
      </c>
      <c r="J1183" t="s">
        <v>4482</v>
      </c>
    </row>
    <row r="1184" spans="9:10" x14ac:dyDescent="0.25">
      <c r="I1184" t="s">
        <v>4483</v>
      </c>
      <c r="J1184" t="s">
        <v>4484</v>
      </c>
    </row>
    <row r="1185" spans="9:10" x14ac:dyDescent="0.25">
      <c r="I1185" t="s">
        <v>4485</v>
      </c>
      <c r="J1185" t="s">
        <v>4486</v>
      </c>
    </row>
    <row r="1186" spans="9:10" x14ac:dyDescent="0.25">
      <c r="I1186" t="s">
        <v>4487</v>
      </c>
      <c r="J1186" t="s">
        <v>4488</v>
      </c>
    </row>
    <row r="1187" spans="9:10" x14ac:dyDescent="0.25">
      <c r="I1187" t="s">
        <v>4489</v>
      </c>
      <c r="J1187" t="s">
        <v>4490</v>
      </c>
    </row>
    <row r="1188" spans="9:10" x14ac:dyDescent="0.25">
      <c r="I1188" t="s">
        <v>4491</v>
      </c>
      <c r="J1188" t="s">
        <v>4492</v>
      </c>
    </row>
    <row r="1189" spans="9:10" x14ac:dyDescent="0.25">
      <c r="I1189" t="s">
        <v>4493</v>
      </c>
      <c r="J1189" t="s">
        <v>4494</v>
      </c>
    </row>
    <row r="1190" spans="9:10" x14ac:dyDescent="0.25">
      <c r="I1190" t="s">
        <v>4495</v>
      </c>
      <c r="J1190" t="s">
        <v>4496</v>
      </c>
    </row>
    <row r="1191" spans="9:10" x14ac:dyDescent="0.25">
      <c r="I1191" t="s">
        <v>4497</v>
      </c>
      <c r="J1191" t="s">
        <v>4498</v>
      </c>
    </row>
    <row r="1192" spans="9:10" x14ac:dyDescent="0.25">
      <c r="I1192" t="s">
        <v>4499</v>
      </c>
      <c r="J1192" t="s">
        <v>4500</v>
      </c>
    </row>
    <row r="1193" spans="9:10" x14ac:dyDescent="0.25">
      <c r="I1193" t="s">
        <v>4501</v>
      </c>
      <c r="J1193" t="s">
        <v>4502</v>
      </c>
    </row>
    <row r="1194" spans="9:10" x14ac:dyDescent="0.25">
      <c r="I1194" t="s">
        <v>4503</v>
      </c>
      <c r="J1194" t="s">
        <v>4504</v>
      </c>
    </row>
    <row r="1195" spans="9:10" x14ac:dyDescent="0.25">
      <c r="I1195" t="s">
        <v>4505</v>
      </c>
      <c r="J1195" t="s">
        <v>4506</v>
      </c>
    </row>
    <row r="1196" spans="9:10" x14ac:dyDescent="0.25">
      <c r="I1196" t="s">
        <v>4507</v>
      </c>
      <c r="J1196" t="s">
        <v>4508</v>
      </c>
    </row>
    <row r="1197" spans="9:10" x14ac:dyDescent="0.25">
      <c r="I1197" t="s">
        <v>4509</v>
      </c>
      <c r="J1197" t="s">
        <v>4510</v>
      </c>
    </row>
    <row r="1198" spans="9:10" x14ac:dyDescent="0.25">
      <c r="I1198" t="s">
        <v>4511</v>
      </c>
      <c r="J1198" t="s">
        <v>4512</v>
      </c>
    </row>
    <row r="1199" spans="9:10" x14ac:dyDescent="0.25">
      <c r="I1199" t="s">
        <v>4513</v>
      </c>
      <c r="J1199" t="s">
        <v>4514</v>
      </c>
    </row>
    <row r="1200" spans="9:10" x14ac:dyDescent="0.25">
      <c r="I1200" t="s">
        <v>4515</v>
      </c>
      <c r="J1200" t="s">
        <v>4516</v>
      </c>
    </row>
    <row r="1201" spans="9:10" x14ac:dyDescent="0.25">
      <c r="I1201" t="s">
        <v>4517</v>
      </c>
      <c r="J1201" t="s">
        <v>4518</v>
      </c>
    </row>
    <row r="1202" spans="9:10" x14ac:dyDescent="0.25">
      <c r="I1202" t="s">
        <v>4519</v>
      </c>
      <c r="J1202" t="s">
        <v>4520</v>
      </c>
    </row>
    <row r="1203" spans="9:10" x14ac:dyDescent="0.25">
      <c r="I1203" t="s">
        <v>4521</v>
      </c>
      <c r="J1203" t="s">
        <v>4522</v>
      </c>
    </row>
    <row r="1204" spans="9:10" x14ac:dyDescent="0.25">
      <c r="I1204" t="s">
        <v>4523</v>
      </c>
      <c r="J1204" t="s">
        <v>4524</v>
      </c>
    </row>
    <row r="1205" spans="9:10" x14ac:dyDescent="0.25">
      <c r="I1205" t="s">
        <v>4525</v>
      </c>
      <c r="J1205" t="s">
        <v>4526</v>
      </c>
    </row>
    <row r="1206" spans="9:10" x14ac:dyDescent="0.25">
      <c r="I1206" t="s">
        <v>4527</v>
      </c>
      <c r="J1206" t="s">
        <v>4528</v>
      </c>
    </row>
    <row r="1207" spans="9:10" x14ac:dyDescent="0.25">
      <c r="I1207" t="s">
        <v>4529</v>
      </c>
      <c r="J1207" t="s">
        <v>4530</v>
      </c>
    </row>
    <row r="1208" spans="9:10" x14ac:dyDescent="0.25">
      <c r="I1208" t="s">
        <v>4531</v>
      </c>
      <c r="J1208" t="s">
        <v>4532</v>
      </c>
    </row>
    <row r="1209" spans="9:10" x14ac:dyDescent="0.25">
      <c r="I1209" t="s">
        <v>4533</v>
      </c>
      <c r="J1209" t="s">
        <v>4534</v>
      </c>
    </row>
    <row r="1210" spans="9:10" x14ac:dyDescent="0.25">
      <c r="I1210" t="s">
        <v>4535</v>
      </c>
      <c r="J1210" t="s">
        <v>4536</v>
      </c>
    </row>
    <row r="1211" spans="9:10" x14ac:dyDescent="0.25">
      <c r="I1211" t="s">
        <v>4537</v>
      </c>
      <c r="J1211" t="s">
        <v>4538</v>
      </c>
    </row>
    <row r="1212" spans="9:10" x14ac:dyDescent="0.25">
      <c r="I1212" t="s">
        <v>4539</v>
      </c>
      <c r="J1212" t="s">
        <v>4540</v>
      </c>
    </row>
    <row r="1213" spans="9:10" x14ac:dyDescent="0.25">
      <c r="I1213" t="s">
        <v>4541</v>
      </c>
      <c r="J1213" t="s">
        <v>4542</v>
      </c>
    </row>
    <row r="1214" spans="9:10" x14ac:dyDescent="0.25">
      <c r="I1214" t="s">
        <v>4543</v>
      </c>
      <c r="J1214" t="s">
        <v>4544</v>
      </c>
    </row>
    <row r="1215" spans="9:10" x14ac:dyDescent="0.25">
      <c r="I1215" t="s">
        <v>4545</v>
      </c>
      <c r="J1215" t="s">
        <v>4546</v>
      </c>
    </row>
    <row r="1216" spans="9:10" x14ac:dyDescent="0.25">
      <c r="I1216" t="s">
        <v>4547</v>
      </c>
      <c r="J1216" t="s">
        <v>4548</v>
      </c>
    </row>
    <row r="1217" spans="9:10" x14ac:dyDescent="0.25">
      <c r="I1217" t="s">
        <v>4549</v>
      </c>
      <c r="J1217" t="s">
        <v>4550</v>
      </c>
    </row>
    <row r="1218" spans="9:10" x14ac:dyDescent="0.25">
      <c r="I1218" t="s">
        <v>4551</v>
      </c>
      <c r="J1218" t="s">
        <v>4552</v>
      </c>
    </row>
    <row r="1219" spans="9:10" x14ac:dyDescent="0.25">
      <c r="I1219" t="s">
        <v>4553</v>
      </c>
      <c r="J1219" t="s">
        <v>4554</v>
      </c>
    </row>
    <row r="1220" spans="9:10" x14ac:dyDescent="0.25">
      <c r="I1220" t="s">
        <v>4555</v>
      </c>
      <c r="J1220" t="s">
        <v>4556</v>
      </c>
    </row>
    <row r="1221" spans="9:10" x14ac:dyDescent="0.25">
      <c r="I1221" t="s">
        <v>4557</v>
      </c>
      <c r="J1221" t="s">
        <v>4558</v>
      </c>
    </row>
    <row r="1222" spans="9:10" x14ac:dyDescent="0.25">
      <c r="I1222" t="s">
        <v>4559</v>
      </c>
      <c r="J1222" t="s">
        <v>4560</v>
      </c>
    </row>
    <row r="1223" spans="9:10" x14ac:dyDescent="0.25">
      <c r="I1223" t="s">
        <v>4561</v>
      </c>
      <c r="J1223" t="s">
        <v>4562</v>
      </c>
    </row>
    <row r="1224" spans="9:10" x14ac:dyDescent="0.25">
      <c r="I1224" t="s">
        <v>4563</v>
      </c>
      <c r="J1224" t="s">
        <v>4564</v>
      </c>
    </row>
    <row r="1225" spans="9:10" x14ac:dyDescent="0.25">
      <c r="I1225" t="s">
        <v>4565</v>
      </c>
      <c r="J1225" t="s">
        <v>4566</v>
      </c>
    </row>
    <row r="1226" spans="9:10" x14ac:dyDescent="0.25">
      <c r="I1226" t="s">
        <v>4567</v>
      </c>
      <c r="J1226" t="s">
        <v>4568</v>
      </c>
    </row>
    <row r="1227" spans="9:10" x14ac:dyDescent="0.25">
      <c r="I1227" t="s">
        <v>4569</v>
      </c>
      <c r="J1227" t="s">
        <v>4570</v>
      </c>
    </row>
    <row r="1228" spans="9:10" x14ac:dyDescent="0.25">
      <c r="I1228" t="s">
        <v>4571</v>
      </c>
      <c r="J1228" t="s">
        <v>4572</v>
      </c>
    </row>
    <row r="1229" spans="9:10" x14ac:dyDescent="0.25">
      <c r="I1229" t="s">
        <v>4573</v>
      </c>
      <c r="J1229" t="s">
        <v>4574</v>
      </c>
    </row>
    <row r="1230" spans="9:10" x14ac:dyDescent="0.25">
      <c r="I1230" t="s">
        <v>4575</v>
      </c>
      <c r="J1230" t="s">
        <v>4576</v>
      </c>
    </row>
    <row r="1231" spans="9:10" x14ac:dyDescent="0.25">
      <c r="I1231" t="s">
        <v>4577</v>
      </c>
      <c r="J1231" t="s">
        <v>4578</v>
      </c>
    </row>
    <row r="1232" spans="9:10" x14ac:dyDescent="0.25">
      <c r="I1232" t="s">
        <v>4579</v>
      </c>
      <c r="J1232" t="s">
        <v>4580</v>
      </c>
    </row>
    <row r="1233" spans="9:10" x14ac:dyDescent="0.25">
      <c r="I1233" t="s">
        <v>4581</v>
      </c>
      <c r="J1233" t="s">
        <v>4582</v>
      </c>
    </row>
    <row r="1234" spans="9:10" x14ac:dyDescent="0.25">
      <c r="I1234" t="s">
        <v>4583</v>
      </c>
      <c r="J1234" t="s">
        <v>4584</v>
      </c>
    </row>
    <row r="1235" spans="9:10" x14ac:dyDescent="0.25">
      <c r="I1235" t="s">
        <v>4585</v>
      </c>
      <c r="J1235" t="s">
        <v>4586</v>
      </c>
    </row>
    <row r="1236" spans="9:10" x14ac:dyDescent="0.25">
      <c r="I1236" t="s">
        <v>4587</v>
      </c>
      <c r="J1236" t="s">
        <v>4588</v>
      </c>
    </row>
    <row r="1237" spans="9:10" x14ac:dyDescent="0.25">
      <c r="I1237" t="s">
        <v>4589</v>
      </c>
      <c r="J1237" t="s">
        <v>4590</v>
      </c>
    </row>
    <row r="1238" spans="9:10" x14ac:dyDescent="0.25">
      <c r="I1238" t="s">
        <v>4591</v>
      </c>
      <c r="J1238" t="s">
        <v>4592</v>
      </c>
    </row>
    <row r="1239" spans="9:10" x14ac:dyDescent="0.25">
      <c r="I1239" t="s">
        <v>4593</v>
      </c>
      <c r="J1239" t="s">
        <v>4594</v>
      </c>
    </row>
    <row r="1240" spans="9:10" x14ac:dyDescent="0.25">
      <c r="I1240" t="s">
        <v>4595</v>
      </c>
      <c r="J1240" t="s">
        <v>4596</v>
      </c>
    </row>
    <row r="1241" spans="9:10" x14ac:dyDescent="0.25">
      <c r="I1241" t="s">
        <v>4597</v>
      </c>
      <c r="J1241" t="s">
        <v>4598</v>
      </c>
    </row>
    <row r="1242" spans="9:10" x14ac:dyDescent="0.25">
      <c r="I1242" t="s">
        <v>4599</v>
      </c>
      <c r="J1242" t="s">
        <v>4600</v>
      </c>
    </row>
    <row r="1243" spans="9:10" x14ac:dyDescent="0.25">
      <c r="I1243" t="s">
        <v>4601</v>
      </c>
      <c r="J1243" t="s">
        <v>4602</v>
      </c>
    </row>
    <row r="1244" spans="9:10" x14ac:dyDescent="0.25">
      <c r="I1244" t="s">
        <v>4603</v>
      </c>
      <c r="J1244" t="s">
        <v>4604</v>
      </c>
    </row>
    <row r="1245" spans="9:10" x14ac:dyDescent="0.25">
      <c r="I1245" t="s">
        <v>4605</v>
      </c>
      <c r="J1245" t="s">
        <v>4606</v>
      </c>
    </row>
    <row r="1246" spans="9:10" x14ac:dyDescent="0.25">
      <c r="I1246" t="s">
        <v>4607</v>
      </c>
      <c r="J1246" t="s">
        <v>4608</v>
      </c>
    </row>
    <row r="1247" spans="9:10" x14ac:dyDescent="0.25">
      <c r="I1247" t="s">
        <v>4609</v>
      </c>
      <c r="J1247" t="s">
        <v>4610</v>
      </c>
    </row>
    <row r="1248" spans="9:10" x14ac:dyDescent="0.25">
      <c r="I1248" t="s">
        <v>4611</v>
      </c>
      <c r="J1248" t="s">
        <v>4612</v>
      </c>
    </row>
    <row r="1249" spans="9:10" x14ac:dyDescent="0.25">
      <c r="I1249" t="s">
        <v>4613</v>
      </c>
      <c r="J1249" t="s">
        <v>4614</v>
      </c>
    </row>
    <row r="1250" spans="9:10" x14ac:dyDescent="0.25">
      <c r="I1250" t="s">
        <v>4615</v>
      </c>
      <c r="J1250" t="s">
        <v>4616</v>
      </c>
    </row>
    <row r="1251" spans="9:10" x14ac:dyDescent="0.25">
      <c r="I1251" t="s">
        <v>4617</v>
      </c>
      <c r="J1251" t="s">
        <v>4618</v>
      </c>
    </row>
    <row r="1252" spans="9:10" x14ac:dyDescent="0.25">
      <c r="I1252" t="s">
        <v>4619</v>
      </c>
      <c r="J1252" t="s">
        <v>4620</v>
      </c>
    </row>
    <row r="1253" spans="9:10" x14ac:dyDescent="0.25">
      <c r="I1253" t="s">
        <v>4621</v>
      </c>
      <c r="J1253" t="s">
        <v>4622</v>
      </c>
    </row>
    <row r="1254" spans="9:10" x14ac:dyDescent="0.25">
      <c r="I1254" t="s">
        <v>4623</v>
      </c>
      <c r="J1254" t="s">
        <v>4624</v>
      </c>
    </row>
    <row r="1255" spans="9:10" x14ac:dyDescent="0.25">
      <c r="I1255" t="s">
        <v>4625</v>
      </c>
      <c r="J1255" t="s">
        <v>4626</v>
      </c>
    </row>
    <row r="1256" spans="9:10" x14ac:dyDescent="0.25">
      <c r="I1256" t="s">
        <v>4627</v>
      </c>
      <c r="J1256" t="s">
        <v>4628</v>
      </c>
    </row>
    <row r="1257" spans="9:10" x14ac:dyDescent="0.25">
      <c r="I1257" t="s">
        <v>4629</v>
      </c>
      <c r="J1257" t="s">
        <v>4630</v>
      </c>
    </row>
    <row r="1258" spans="9:10" x14ac:dyDescent="0.25">
      <c r="I1258" t="s">
        <v>4631</v>
      </c>
      <c r="J1258" t="s">
        <v>4632</v>
      </c>
    </row>
    <row r="1259" spans="9:10" x14ac:dyDescent="0.25">
      <c r="I1259" t="s">
        <v>4633</v>
      </c>
      <c r="J1259" t="s">
        <v>4634</v>
      </c>
    </row>
    <row r="1260" spans="9:10" x14ac:dyDescent="0.25">
      <c r="I1260" t="s">
        <v>4635</v>
      </c>
      <c r="J1260" t="s">
        <v>4636</v>
      </c>
    </row>
    <row r="1261" spans="9:10" x14ac:dyDescent="0.25">
      <c r="I1261" t="s">
        <v>4637</v>
      </c>
      <c r="J1261" t="s">
        <v>4638</v>
      </c>
    </row>
    <row r="1262" spans="9:10" x14ac:dyDescent="0.25">
      <c r="I1262" t="s">
        <v>4639</v>
      </c>
      <c r="J1262" t="s">
        <v>4640</v>
      </c>
    </row>
    <row r="1263" spans="9:10" x14ac:dyDescent="0.25">
      <c r="I1263" t="s">
        <v>4641</v>
      </c>
      <c r="J1263" t="s">
        <v>4642</v>
      </c>
    </row>
    <row r="1264" spans="9:10" x14ac:dyDescent="0.25">
      <c r="I1264" t="s">
        <v>4643</v>
      </c>
      <c r="J1264" t="s">
        <v>4644</v>
      </c>
    </row>
    <row r="1265" spans="9:10" x14ac:dyDescent="0.25">
      <c r="I1265" t="s">
        <v>4645</v>
      </c>
      <c r="J1265" t="s">
        <v>4646</v>
      </c>
    </row>
    <row r="1266" spans="9:10" x14ac:dyDescent="0.25">
      <c r="I1266" t="s">
        <v>4647</v>
      </c>
      <c r="J1266" t="s">
        <v>4648</v>
      </c>
    </row>
    <row r="1267" spans="9:10" x14ac:dyDescent="0.25">
      <c r="I1267" t="s">
        <v>4649</v>
      </c>
      <c r="J1267" t="s">
        <v>4650</v>
      </c>
    </row>
    <row r="1268" spans="9:10" x14ac:dyDescent="0.25">
      <c r="I1268" t="s">
        <v>4651</v>
      </c>
      <c r="J1268" t="s">
        <v>4652</v>
      </c>
    </row>
    <row r="1269" spans="9:10" x14ac:dyDescent="0.25">
      <c r="I1269" t="s">
        <v>4653</v>
      </c>
      <c r="J1269" t="s">
        <v>4654</v>
      </c>
    </row>
    <row r="1270" spans="9:10" x14ac:dyDescent="0.25">
      <c r="I1270" t="s">
        <v>4655</v>
      </c>
      <c r="J1270" t="s">
        <v>4656</v>
      </c>
    </row>
    <row r="1271" spans="9:10" x14ac:dyDescent="0.25">
      <c r="I1271" t="s">
        <v>4657</v>
      </c>
      <c r="J1271" t="s">
        <v>4658</v>
      </c>
    </row>
    <row r="1272" spans="9:10" x14ac:dyDescent="0.25">
      <c r="I1272" t="s">
        <v>4659</v>
      </c>
      <c r="J1272" t="s">
        <v>4660</v>
      </c>
    </row>
    <row r="1273" spans="9:10" x14ac:dyDescent="0.25">
      <c r="I1273" t="s">
        <v>4661</v>
      </c>
      <c r="J1273" t="s">
        <v>4662</v>
      </c>
    </row>
    <row r="1274" spans="9:10" x14ac:dyDescent="0.25">
      <c r="I1274" t="s">
        <v>4663</v>
      </c>
      <c r="J1274" t="s">
        <v>4664</v>
      </c>
    </row>
    <row r="1275" spans="9:10" x14ac:dyDescent="0.25">
      <c r="I1275" t="s">
        <v>4665</v>
      </c>
      <c r="J1275" t="s">
        <v>4666</v>
      </c>
    </row>
    <row r="1276" spans="9:10" x14ac:dyDescent="0.25">
      <c r="I1276" t="s">
        <v>4667</v>
      </c>
      <c r="J1276" t="s">
        <v>4668</v>
      </c>
    </row>
    <row r="1277" spans="9:10" x14ac:dyDescent="0.25">
      <c r="I1277" t="s">
        <v>4669</v>
      </c>
      <c r="J1277" t="s">
        <v>4670</v>
      </c>
    </row>
    <row r="1278" spans="9:10" x14ac:dyDescent="0.25">
      <c r="I1278" t="s">
        <v>4671</v>
      </c>
      <c r="J1278" t="s">
        <v>4672</v>
      </c>
    </row>
    <row r="1279" spans="9:10" x14ac:dyDescent="0.25">
      <c r="I1279" t="s">
        <v>4673</v>
      </c>
      <c r="J1279" t="s">
        <v>4674</v>
      </c>
    </row>
    <row r="1280" spans="9:10" x14ac:dyDescent="0.25">
      <c r="I1280" t="s">
        <v>4675</v>
      </c>
      <c r="J1280" t="s">
        <v>4676</v>
      </c>
    </row>
    <row r="1281" spans="9:10" x14ac:dyDescent="0.25">
      <c r="I1281" t="s">
        <v>4677</v>
      </c>
      <c r="J1281" t="s">
        <v>4678</v>
      </c>
    </row>
    <row r="1282" spans="9:10" x14ac:dyDescent="0.25">
      <c r="I1282" t="s">
        <v>4679</v>
      </c>
      <c r="J1282" t="s">
        <v>4680</v>
      </c>
    </row>
    <row r="1283" spans="9:10" x14ac:dyDescent="0.25">
      <c r="I1283" t="s">
        <v>4681</v>
      </c>
      <c r="J1283" t="s">
        <v>4682</v>
      </c>
    </row>
    <row r="1284" spans="9:10" x14ac:dyDescent="0.25">
      <c r="I1284" t="s">
        <v>4683</v>
      </c>
      <c r="J1284" t="s">
        <v>4684</v>
      </c>
    </row>
    <row r="1285" spans="9:10" x14ac:dyDescent="0.25">
      <c r="I1285" t="s">
        <v>4685</v>
      </c>
      <c r="J1285" t="s">
        <v>4686</v>
      </c>
    </row>
    <row r="1286" spans="9:10" x14ac:dyDescent="0.25">
      <c r="I1286" t="s">
        <v>4687</v>
      </c>
      <c r="J1286" t="s">
        <v>4688</v>
      </c>
    </row>
    <row r="1287" spans="9:10" x14ac:dyDescent="0.25">
      <c r="I1287" t="s">
        <v>4689</v>
      </c>
      <c r="J1287" t="s">
        <v>4690</v>
      </c>
    </row>
    <row r="1288" spans="9:10" x14ac:dyDescent="0.25">
      <c r="I1288" t="s">
        <v>4691</v>
      </c>
      <c r="J1288" t="s">
        <v>4692</v>
      </c>
    </row>
    <row r="1289" spans="9:10" x14ac:dyDescent="0.25">
      <c r="I1289" t="s">
        <v>4693</v>
      </c>
      <c r="J1289" t="s">
        <v>4694</v>
      </c>
    </row>
    <row r="1290" spans="9:10" x14ac:dyDescent="0.25">
      <c r="I1290" t="s">
        <v>4695</v>
      </c>
      <c r="J1290" t="s">
        <v>4696</v>
      </c>
    </row>
    <row r="1291" spans="9:10" x14ac:dyDescent="0.25">
      <c r="I1291" t="s">
        <v>4697</v>
      </c>
      <c r="J1291" t="s">
        <v>4698</v>
      </c>
    </row>
    <row r="1292" spans="9:10" x14ac:dyDescent="0.25">
      <c r="I1292" t="s">
        <v>4699</v>
      </c>
      <c r="J1292" t="s">
        <v>4700</v>
      </c>
    </row>
    <row r="1293" spans="9:10" x14ac:dyDescent="0.25">
      <c r="I1293" t="s">
        <v>4701</v>
      </c>
      <c r="J1293" t="s">
        <v>4702</v>
      </c>
    </row>
    <row r="1294" spans="9:10" x14ac:dyDescent="0.25">
      <c r="I1294" t="s">
        <v>4703</v>
      </c>
      <c r="J1294" t="s">
        <v>4704</v>
      </c>
    </row>
    <row r="1295" spans="9:10" x14ac:dyDescent="0.25">
      <c r="I1295" t="s">
        <v>4705</v>
      </c>
      <c r="J1295" t="s">
        <v>4706</v>
      </c>
    </row>
    <row r="1296" spans="9:10" x14ac:dyDescent="0.25">
      <c r="I1296" t="s">
        <v>4707</v>
      </c>
      <c r="J1296" t="s">
        <v>4708</v>
      </c>
    </row>
    <row r="1297" spans="9:10" x14ac:dyDescent="0.25">
      <c r="I1297" t="s">
        <v>4709</v>
      </c>
      <c r="J1297" t="s">
        <v>13</v>
      </c>
    </row>
    <row r="1298" spans="9:10" x14ac:dyDescent="0.25">
      <c r="I1298" t="s">
        <v>4710</v>
      </c>
      <c r="J1298" t="s">
        <v>4711</v>
      </c>
    </row>
    <row r="1299" spans="9:10" x14ac:dyDescent="0.25">
      <c r="I1299" t="s">
        <v>4712</v>
      </c>
      <c r="J1299" t="s">
        <v>4713</v>
      </c>
    </row>
    <row r="1300" spans="9:10" x14ac:dyDescent="0.25">
      <c r="I1300" t="s">
        <v>4714</v>
      </c>
      <c r="J1300" t="s">
        <v>4715</v>
      </c>
    </row>
    <row r="1301" spans="9:10" x14ac:dyDescent="0.25">
      <c r="I1301" t="s">
        <v>4716</v>
      </c>
      <c r="J1301" t="s">
        <v>4717</v>
      </c>
    </row>
    <row r="1302" spans="9:10" x14ac:dyDescent="0.25">
      <c r="I1302" t="s">
        <v>4718</v>
      </c>
      <c r="J1302" t="s">
        <v>4719</v>
      </c>
    </row>
    <row r="1303" spans="9:10" x14ac:dyDescent="0.25">
      <c r="I1303" t="s">
        <v>4720</v>
      </c>
      <c r="J1303" t="s">
        <v>4721</v>
      </c>
    </row>
    <row r="1304" spans="9:10" x14ac:dyDescent="0.25">
      <c r="I1304" t="s">
        <v>4722</v>
      </c>
      <c r="J1304" t="s">
        <v>4723</v>
      </c>
    </row>
    <row r="1305" spans="9:10" x14ac:dyDescent="0.25">
      <c r="I1305" t="s">
        <v>4724</v>
      </c>
      <c r="J1305" t="s">
        <v>4725</v>
      </c>
    </row>
    <row r="1306" spans="9:10" x14ac:dyDescent="0.25">
      <c r="I1306" t="s">
        <v>4726</v>
      </c>
      <c r="J1306" t="s">
        <v>4727</v>
      </c>
    </row>
    <row r="1307" spans="9:10" x14ac:dyDescent="0.25">
      <c r="I1307" t="s">
        <v>4728</v>
      </c>
      <c r="J1307" t="s">
        <v>4729</v>
      </c>
    </row>
    <row r="1308" spans="9:10" x14ac:dyDescent="0.25">
      <c r="I1308" t="s">
        <v>4730</v>
      </c>
      <c r="J1308" t="s">
        <v>4731</v>
      </c>
    </row>
    <row r="1309" spans="9:10" x14ac:dyDescent="0.25">
      <c r="I1309" t="s">
        <v>4732</v>
      </c>
      <c r="J1309" t="s">
        <v>4733</v>
      </c>
    </row>
    <row r="1310" spans="9:10" x14ac:dyDescent="0.25">
      <c r="I1310" t="s">
        <v>4734</v>
      </c>
      <c r="J1310" t="s">
        <v>4735</v>
      </c>
    </row>
    <row r="1311" spans="9:10" x14ac:dyDescent="0.25">
      <c r="I1311" t="s">
        <v>4736</v>
      </c>
      <c r="J1311" t="s">
        <v>4737</v>
      </c>
    </row>
    <row r="1312" spans="9:10" x14ac:dyDescent="0.25">
      <c r="I1312" t="s">
        <v>4738</v>
      </c>
      <c r="J1312" t="s">
        <v>4739</v>
      </c>
    </row>
    <row r="1313" spans="9:10" x14ac:dyDescent="0.25">
      <c r="I1313" t="s">
        <v>4740</v>
      </c>
      <c r="J1313" t="s">
        <v>4741</v>
      </c>
    </row>
    <row r="1314" spans="9:10" x14ac:dyDescent="0.25">
      <c r="I1314" t="s">
        <v>4742</v>
      </c>
      <c r="J1314" t="s">
        <v>4743</v>
      </c>
    </row>
    <row r="1315" spans="9:10" x14ac:dyDescent="0.25">
      <c r="I1315" t="s">
        <v>4744</v>
      </c>
      <c r="J1315" t="s">
        <v>4745</v>
      </c>
    </row>
    <row r="1316" spans="9:10" x14ac:dyDescent="0.25">
      <c r="I1316" t="s">
        <v>4746</v>
      </c>
      <c r="J1316" t="s">
        <v>4747</v>
      </c>
    </row>
    <row r="1317" spans="9:10" x14ac:dyDescent="0.25">
      <c r="I1317" t="s">
        <v>4748</v>
      </c>
      <c r="J1317" t="s">
        <v>4749</v>
      </c>
    </row>
    <row r="1318" spans="9:10" x14ac:dyDescent="0.25">
      <c r="I1318" t="s">
        <v>4750</v>
      </c>
      <c r="J1318" t="s">
        <v>4751</v>
      </c>
    </row>
    <row r="1319" spans="9:10" x14ac:dyDescent="0.25">
      <c r="I1319" t="s">
        <v>4752</v>
      </c>
      <c r="J1319" t="s">
        <v>4753</v>
      </c>
    </row>
    <row r="1320" spans="9:10" x14ac:dyDescent="0.25">
      <c r="I1320" t="s">
        <v>4754</v>
      </c>
      <c r="J1320" t="s">
        <v>4755</v>
      </c>
    </row>
    <row r="1321" spans="9:10" x14ac:dyDescent="0.25">
      <c r="I1321" t="s">
        <v>4756</v>
      </c>
      <c r="J1321" t="s">
        <v>4757</v>
      </c>
    </row>
    <row r="1322" spans="9:10" x14ac:dyDescent="0.25">
      <c r="I1322" t="s">
        <v>4758</v>
      </c>
      <c r="J1322" t="s">
        <v>4759</v>
      </c>
    </row>
    <row r="1323" spans="9:10" x14ac:dyDescent="0.25">
      <c r="I1323" t="s">
        <v>4760</v>
      </c>
      <c r="J1323" t="s">
        <v>4761</v>
      </c>
    </row>
    <row r="1324" spans="9:10" x14ac:dyDescent="0.25">
      <c r="I1324" t="s">
        <v>4762</v>
      </c>
      <c r="J1324" t="s">
        <v>4763</v>
      </c>
    </row>
    <row r="1325" spans="9:10" x14ac:dyDescent="0.25">
      <c r="I1325" t="s">
        <v>4764</v>
      </c>
      <c r="J1325" t="s">
        <v>4765</v>
      </c>
    </row>
    <row r="1326" spans="9:10" x14ac:dyDescent="0.25">
      <c r="I1326" t="s">
        <v>4766</v>
      </c>
      <c r="J1326" t="s">
        <v>4767</v>
      </c>
    </row>
    <row r="1327" spans="9:10" x14ac:dyDescent="0.25">
      <c r="I1327" t="s">
        <v>4768</v>
      </c>
      <c r="J1327" t="s">
        <v>4769</v>
      </c>
    </row>
    <row r="1328" spans="9:10" x14ac:dyDescent="0.25">
      <c r="I1328" t="s">
        <v>4770</v>
      </c>
      <c r="J1328" t="s">
        <v>4771</v>
      </c>
    </row>
    <row r="1329" spans="9:10" x14ac:dyDescent="0.25">
      <c r="I1329" t="s">
        <v>4772</v>
      </c>
      <c r="J1329" t="s">
        <v>4773</v>
      </c>
    </row>
    <row r="1330" spans="9:10" x14ac:dyDescent="0.25">
      <c r="I1330" t="s">
        <v>4774</v>
      </c>
      <c r="J1330" t="s">
        <v>4775</v>
      </c>
    </row>
    <row r="1331" spans="9:10" x14ac:dyDescent="0.25">
      <c r="I1331" t="s">
        <v>4776</v>
      </c>
      <c r="J1331" t="s">
        <v>4777</v>
      </c>
    </row>
    <row r="1332" spans="9:10" x14ac:dyDescent="0.25">
      <c r="I1332" t="s">
        <v>4778</v>
      </c>
      <c r="J1332" t="s">
        <v>4779</v>
      </c>
    </row>
    <row r="1333" spans="9:10" x14ac:dyDescent="0.25">
      <c r="I1333" t="s">
        <v>4780</v>
      </c>
      <c r="J1333" t="s">
        <v>4781</v>
      </c>
    </row>
    <row r="1334" spans="9:10" x14ac:dyDescent="0.25">
      <c r="I1334" t="s">
        <v>4782</v>
      </c>
      <c r="J1334" t="s">
        <v>4783</v>
      </c>
    </row>
    <row r="1335" spans="9:10" x14ac:dyDescent="0.25">
      <c r="I1335" t="s">
        <v>4784</v>
      </c>
      <c r="J1335" t="s">
        <v>4785</v>
      </c>
    </row>
    <row r="1336" spans="9:10" x14ac:dyDescent="0.25">
      <c r="I1336" t="s">
        <v>4786</v>
      </c>
      <c r="J1336" t="s">
        <v>4787</v>
      </c>
    </row>
    <row r="1337" spans="9:10" x14ac:dyDescent="0.25">
      <c r="I1337" t="s">
        <v>4788</v>
      </c>
      <c r="J1337" t="s">
        <v>4789</v>
      </c>
    </row>
    <row r="1338" spans="9:10" x14ac:dyDescent="0.25">
      <c r="I1338" t="s">
        <v>4790</v>
      </c>
      <c r="J1338" t="s">
        <v>4791</v>
      </c>
    </row>
    <row r="1339" spans="9:10" x14ac:dyDescent="0.25">
      <c r="I1339" t="s">
        <v>4792</v>
      </c>
      <c r="J1339" t="s">
        <v>4793</v>
      </c>
    </row>
    <row r="1340" spans="9:10" x14ac:dyDescent="0.25">
      <c r="I1340" t="s">
        <v>4794</v>
      </c>
      <c r="J1340" t="s">
        <v>4795</v>
      </c>
    </row>
    <row r="1341" spans="9:10" x14ac:dyDescent="0.25">
      <c r="I1341" t="s">
        <v>4796</v>
      </c>
      <c r="J1341" t="s">
        <v>4797</v>
      </c>
    </row>
    <row r="1342" spans="9:10" x14ac:dyDescent="0.25">
      <c r="I1342" t="s">
        <v>4798</v>
      </c>
      <c r="J1342" t="s">
        <v>4799</v>
      </c>
    </row>
    <row r="1343" spans="9:10" x14ac:dyDescent="0.25">
      <c r="I1343" t="s">
        <v>4800</v>
      </c>
      <c r="J1343" t="s">
        <v>4801</v>
      </c>
    </row>
    <row r="1344" spans="9:10" x14ac:dyDescent="0.25">
      <c r="I1344" t="s">
        <v>4802</v>
      </c>
      <c r="J1344" t="s">
        <v>4803</v>
      </c>
    </row>
    <row r="1345" spans="9:10" x14ac:dyDescent="0.25">
      <c r="I1345" t="s">
        <v>4804</v>
      </c>
      <c r="J1345" t="s">
        <v>4805</v>
      </c>
    </row>
    <row r="1346" spans="9:10" x14ac:dyDescent="0.25">
      <c r="I1346" t="s">
        <v>4806</v>
      </c>
      <c r="J1346" t="s">
        <v>4807</v>
      </c>
    </row>
    <row r="1347" spans="9:10" x14ac:dyDescent="0.25">
      <c r="I1347" t="s">
        <v>4808</v>
      </c>
      <c r="J1347" t="s">
        <v>4809</v>
      </c>
    </row>
    <row r="1348" spans="9:10" x14ac:dyDescent="0.25">
      <c r="I1348" t="s">
        <v>4810</v>
      </c>
      <c r="J1348" t="s">
        <v>4811</v>
      </c>
    </row>
    <row r="1349" spans="9:10" x14ac:dyDescent="0.25">
      <c r="I1349" t="s">
        <v>4812</v>
      </c>
      <c r="J1349" t="s">
        <v>4813</v>
      </c>
    </row>
    <row r="1350" spans="9:10" x14ac:dyDescent="0.25">
      <c r="I1350" t="s">
        <v>4814</v>
      </c>
      <c r="J1350" t="s">
        <v>4815</v>
      </c>
    </row>
    <row r="1351" spans="9:10" x14ac:dyDescent="0.25">
      <c r="I1351" t="s">
        <v>4816</v>
      </c>
      <c r="J1351" t="s">
        <v>4817</v>
      </c>
    </row>
    <row r="1352" spans="9:10" x14ac:dyDescent="0.25">
      <c r="I1352" t="s">
        <v>4818</v>
      </c>
      <c r="J1352" t="s">
        <v>4819</v>
      </c>
    </row>
    <row r="1353" spans="9:10" x14ac:dyDescent="0.25">
      <c r="I1353" t="s">
        <v>4820</v>
      </c>
      <c r="J1353" t="s">
        <v>4821</v>
      </c>
    </row>
    <row r="1354" spans="9:10" x14ac:dyDescent="0.25">
      <c r="I1354" t="s">
        <v>4822</v>
      </c>
      <c r="J1354" t="s">
        <v>4823</v>
      </c>
    </row>
    <row r="1355" spans="9:10" x14ac:dyDescent="0.25">
      <c r="I1355" t="s">
        <v>4824</v>
      </c>
      <c r="J1355" t="s">
        <v>4825</v>
      </c>
    </row>
    <row r="1356" spans="9:10" x14ac:dyDescent="0.25">
      <c r="I1356" t="s">
        <v>4826</v>
      </c>
      <c r="J1356" t="s">
        <v>4827</v>
      </c>
    </row>
    <row r="1357" spans="9:10" x14ac:dyDescent="0.25">
      <c r="I1357" t="s">
        <v>4828</v>
      </c>
      <c r="J1357" t="s">
        <v>4829</v>
      </c>
    </row>
    <row r="1358" spans="9:10" x14ac:dyDescent="0.25">
      <c r="I1358" t="s">
        <v>4830</v>
      </c>
      <c r="J1358" t="s">
        <v>4831</v>
      </c>
    </row>
    <row r="1359" spans="9:10" x14ac:dyDescent="0.25">
      <c r="I1359" t="s">
        <v>4832</v>
      </c>
      <c r="J1359" t="s">
        <v>4833</v>
      </c>
    </row>
    <row r="1360" spans="9:10" x14ac:dyDescent="0.25">
      <c r="I1360" t="s">
        <v>4834</v>
      </c>
      <c r="J1360" t="s">
        <v>4835</v>
      </c>
    </row>
    <row r="1361" spans="9:10" x14ac:dyDescent="0.25">
      <c r="I1361" t="s">
        <v>4836</v>
      </c>
      <c r="J1361" t="s">
        <v>4837</v>
      </c>
    </row>
    <row r="1362" spans="9:10" x14ac:dyDescent="0.25">
      <c r="I1362" t="s">
        <v>4838</v>
      </c>
      <c r="J1362" t="s">
        <v>4839</v>
      </c>
    </row>
    <row r="1363" spans="9:10" x14ac:dyDescent="0.25">
      <c r="I1363" t="s">
        <v>4840</v>
      </c>
      <c r="J1363" t="s">
        <v>4841</v>
      </c>
    </row>
    <row r="1364" spans="9:10" x14ac:dyDescent="0.25">
      <c r="I1364" t="s">
        <v>4842</v>
      </c>
      <c r="J1364" t="s">
        <v>4843</v>
      </c>
    </row>
    <row r="1365" spans="9:10" x14ac:dyDescent="0.25">
      <c r="I1365" t="s">
        <v>4844</v>
      </c>
      <c r="J1365" t="s">
        <v>4845</v>
      </c>
    </row>
    <row r="1366" spans="9:10" x14ac:dyDescent="0.25">
      <c r="I1366" t="s">
        <v>4846</v>
      </c>
      <c r="J1366" t="s">
        <v>4847</v>
      </c>
    </row>
    <row r="1367" spans="9:10" x14ac:dyDescent="0.25">
      <c r="I1367" t="s">
        <v>4848</v>
      </c>
      <c r="J1367" t="s">
        <v>4849</v>
      </c>
    </row>
    <row r="1368" spans="9:10" x14ac:dyDescent="0.25">
      <c r="I1368" t="s">
        <v>4850</v>
      </c>
      <c r="J1368" t="s">
        <v>4851</v>
      </c>
    </row>
    <row r="1369" spans="9:10" x14ac:dyDescent="0.25">
      <c r="I1369" t="s">
        <v>4852</v>
      </c>
      <c r="J1369" t="s">
        <v>4853</v>
      </c>
    </row>
    <row r="1370" spans="9:10" x14ac:dyDescent="0.25">
      <c r="I1370" t="s">
        <v>4854</v>
      </c>
      <c r="J1370" t="s">
        <v>4855</v>
      </c>
    </row>
    <row r="1371" spans="9:10" x14ac:dyDescent="0.25">
      <c r="I1371" t="s">
        <v>4856</v>
      </c>
      <c r="J1371" t="s">
        <v>4857</v>
      </c>
    </row>
    <row r="1372" spans="9:10" x14ac:dyDescent="0.25">
      <c r="I1372" t="s">
        <v>4858</v>
      </c>
      <c r="J1372" t="s">
        <v>4859</v>
      </c>
    </row>
    <row r="1373" spans="9:10" x14ac:dyDescent="0.25">
      <c r="I1373" t="s">
        <v>4860</v>
      </c>
      <c r="J1373" t="s">
        <v>4861</v>
      </c>
    </row>
    <row r="1374" spans="9:10" x14ac:dyDescent="0.25">
      <c r="I1374" t="s">
        <v>4862</v>
      </c>
      <c r="J1374" t="s">
        <v>4863</v>
      </c>
    </row>
    <row r="1375" spans="9:10" x14ac:dyDescent="0.25">
      <c r="I1375" t="s">
        <v>4864</v>
      </c>
      <c r="J1375" t="s">
        <v>4865</v>
      </c>
    </row>
    <row r="1376" spans="9:10" x14ac:dyDescent="0.25">
      <c r="I1376" t="s">
        <v>4866</v>
      </c>
      <c r="J1376" t="s">
        <v>4867</v>
      </c>
    </row>
    <row r="1377" spans="9:10" x14ac:dyDescent="0.25">
      <c r="I1377" t="s">
        <v>4868</v>
      </c>
      <c r="J1377" t="s">
        <v>4869</v>
      </c>
    </row>
    <row r="1378" spans="9:10" x14ac:dyDescent="0.25">
      <c r="I1378" t="s">
        <v>4870</v>
      </c>
      <c r="J1378" t="s">
        <v>4871</v>
      </c>
    </row>
    <row r="1379" spans="9:10" x14ac:dyDescent="0.25">
      <c r="I1379" t="s">
        <v>4872</v>
      </c>
      <c r="J1379" t="s">
        <v>4873</v>
      </c>
    </row>
    <row r="1380" spans="9:10" x14ac:dyDescent="0.25">
      <c r="I1380" t="s">
        <v>4874</v>
      </c>
      <c r="J1380" t="s">
        <v>4875</v>
      </c>
    </row>
    <row r="1381" spans="9:10" x14ac:dyDescent="0.25">
      <c r="I1381" t="s">
        <v>4876</v>
      </c>
      <c r="J1381" t="s">
        <v>4877</v>
      </c>
    </row>
    <row r="1382" spans="9:10" x14ac:dyDescent="0.25">
      <c r="I1382" t="s">
        <v>4878</v>
      </c>
      <c r="J1382" t="s">
        <v>4879</v>
      </c>
    </row>
    <row r="1383" spans="9:10" x14ac:dyDescent="0.25">
      <c r="I1383" t="s">
        <v>4880</v>
      </c>
      <c r="J1383" t="s">
        <v>4881</v>
      </c>
    </row>
    <row r="1384" spans="9:10" x14ac:dyDescent="0.25">
      <c r="I1384" t="s">
        <v>4882</v>
      </c>
      <c r="J1384" t="s">
        <v>4883</v>
      </c>
    </row>
    <row r="1385" spans="9:10" x14ac:dyDescent="0.25">
      <c r="I1385" t="s">
        <v>4884</v>
      </c>
      <c r="J1385" t="s">
        <v>4885</v>
      </c>
    </row>
    <row r="1386" spans="9:10" x14ac:dyDescent="0.25">
      <c r="I1386" t="s">
        <v>4886</v>
      </c>
      <c r="J1386" t="s">
        <v>4887</v>
      </c>
    </row>
    <row r="1387" spans="9:10" x14ac:dyDescent="0.25">
      <c r="I1387" t="s">
        <v>4888</v>
      </c>
      <c r="J1387" t="s">
        <v>4889</v>
      </c>
    </row>
    <row r="1388" spans="9:10" x14ac:dyDescent="0.25">
      <c r="I1388" t="s">
        <v>4890</v>
      </c>
      <c r="J1388" t="s">
        <v>4891</v>
      </c>
    </row>
    <row r="1389" spans="9:10" x14ac:dyDescent="0.25">
      <c r="I1389" t="s">
        <v>4892</v>
      </c>
      <c r="J1389" t="s">
        <v>4893</v>
      </c>
    </row>
    <row r="1390" spans="9:10" x14ac:dyDescent="0.25">
      <c r="I1390" t="s">
        <v>4894</v>
      </c>
      <c r="J1390" t="s">
        <v>4895</v>
      </c>
    </row>
    <row r="1391" spans="9:10" x14ac:dyDescent="0.25">
      <c r="I1391" t="s">
        <v>4896</v>
      </c>
      <c r="J1391" t="s">
        <v>4897</v>
      </c>
    </row>
    <row r="1392" spans="9:10" x14ac:dyDescent="0.25">
      <c r="I1392" t="s">
        <v>4898</v>
      </c>
      <c r="J1392" t="s">
        <v>4899</v>
      </c>
    </row>
    <row r="1393" spans="9:10" x14ac:dyDescent="0.25">
      <c r="I1393" t="s">
        <v>4900</v>
      </c>
      <c r="J1393" t="s">
        <v>4901</v>
      </c>
    </row>
    <row r="1394" spans="9:10" x14ac:dyDescent="0.25">
      <c r="I1394" t="s">
        <v>4902</v>
      </c>
      <c r="J1394" t="s">
        <v>4903</v>
      </c>
    </row>
    <row r="1395" spans="9:10" x14ac:dyDescent="0.25">
      <c r="I1395" t="s">
        <v>4904</v>
      </c>
      <c r="J1395" t="s">
        <v>4905</v>
      </c>
    </row>
    <row r="1396" spans="9:10" x14ac:dyDescent="0.25">
      <c r="I1396" t="s">
        <v>4906</v>
      </c>
      <c r="J1396" t="s">
        <v>4907</v>
      </c>
    </row>
    <row r="1397" spans="9:10" x14ac:dyDescent="0.25">
      <c r="I1397" t="s">
        <v>4908</v>
      </c>
      <c r="J1397" t="s">
        <v>4909</v>
      </c>
    </row>
    <row r="1398" spans="9:10" x14ac:dyDescent="0.25">
      <c r="I1398" t="s">
        <v>4910</v>
      </c>
      <c r="J1398" t="s">
        <v>4911</v>
      </c>
    </row>
    <row r="1399" spans="9:10" x14ac:dyDescent="0.25">
      <c r="I1399" t="s">
        <v>4912</v>
      </c>
      <c r="J1399" t="s">
        <v>4913</v>
      </c>
    </row>
    <row r="1400" spans="9:10" x14ac:dyDescent="0.25">
      <c r="I1400" t="s">
        <v>4914</v>
      </c>
      <c r="J1400" t="s">
        <v>4915</v>
      </c>
    </row>
    <row r="1401" spans="9:10" x14ac:dyDescent="0.25">
      <c r="I1401" t="s">
        <v>4916</v>
      </c>
      <c r="J1401" t="s">
        <v>4917</v>
      </c>
    </row>
    <row r="1402" spans="9:10" x14ac:dyDescent="0.25">
      <c r="I1402" t="s">
        <v>4918</v>
      </c>
      <c r="J1402" t="s">
        <v>4919</v>
      </c>
    </row>
    <row r="1403" spans="9:10" x14ac:dyDescent="0.25">
      <c r="I1403" t="s">
        <v>4920</v>
      </c>
      <c r="J1403" t="s">
        <v>4921</v>
      </c>
    </row>
    <row r="1404" spans="9:10" x14ac:dyDescent="0.25">
      <c r="I1404" t="s">
        <v>4922</v>
      </c>
      <c r="J1404" t="s">
        <v>4923</v>
      </c>
    </row>
    <row r="1405" spans="9:10" x14ac:dyDescent="0.25">
      <c r="I1405" t="s">
        <v>4924</v>
      </c>
      <c r="J1405" t="s">
        <v>4925</v>
      </c>
    </row>
    <row r="1406" spans="9:10" x14ac:dyDescent="0.25">
      <c r="I1406" t="s">
        <v>4926</v>
      </c>
      <c r="J1406" t="s">
        <v>4927</v>
      </c>
    </row>
    <row r="1407" spans="9:10" x14ac:dyDescent="0.25">
      <c r="I1407" t="s">
        <v>4928</v>
      </c>
      <c r="J1407" t="s">
        <v>4929</v>
      </c>
    </row>
    <row r="1408" spans="9:10" x14ac:dyDescent="0.25">
      <c r="I1408" t="s">
        <v>4930</v>
      </c>
      <c r="J1408" t="s">
        <v>4931</v>
      </c>
    </row>
    <row r="1409" spans="9:10" x14ac:dyDescent="0.25">
      <c r="I1409" t="s">
        <v>4932</v>
      </c>
      <c r="J1409" t="s">
        <v>4933</v>
      </c>
    </row>
    <row r="1410" spans="9:10" x14ac:dyDescent="0.25">
      <c r="I1410" t="s">
        <v>4934</v>
      </c>
      <c r="J1410" t="s">
        <v>4935</v>
      </c>
    </row>
    <row r="1411" spans="9:10" x14ac:dyDescent="0.25">
      <c r="I1411" t="s">
        <v>4936</v>
      </c>
      <c r="J1411" t="s">
        <v>4937</v>
      </c>
    </row>
    <row r="1412" spans="9:10" x14ac:dyDescent="0.25">
      <c r="I1412" t="s">
        <v>4938</v>
      </c>
      <c r="J1412" t="s">
        <v>4939</v>
      </c>
    </row>
    <row r="1413" spans="9:10" x14ac:dyDescent="0.25">
      <c r="I1413" t="s">
        <v>4940</v>
      </c>
      <c r="J1413" t="s">
        <v>4941</v>
      </c>
    </row>
    <row r="1414" spans="9:10" x14ac:dyDescent="0.25">
      <c r="I1414" t="s">
        <v>4942</v>
      </c>
      <c r="J1414" t="s">
        <v>4943</v>
      </c>
    </row>
    <row r="1415" spans="9:10" x14ac:dyDescent="0.25">
      <c r="I1415" t="s">
        <v>4944</v>
      </c>
      <c r="J1415" t="s">
        <v>4945</v>
      </c>
    </row>
    <row r="1416" spans="9:10" x14ac:dyDescent="0.25">
      <c r="I1416" t="s">
        <v>4946</v>
      </c>
      <c r="J1416" t="s">
        <v>4947</v>
      </c>
    </row>
    <row r="1417" spans="9:10" x14ac:dyDescent="0.25">
      <c r="I1417" t="s">
        <v>4948</v>
      </c>
      <c r="J1417" t="s">
        <v>4949</v>
      </c>
    </row>
    <row r="1418" spans="9:10" x14ac:dyDescent="0.25">
      <c r="I1418" t="s">
        <v>4950</v>
      </c>
      <c r="J1418" t="s">
        <v>4951</v>
      </c>
    </row>
    <row r="1419" spans="9:10" x14ac:dyDescent="0.25">
      <c r="I1419" t="s">
        <v>4952</v>
      </c>
      <c r="J1419" t="s">
        <v>4953</v>
      </c>
    </row>
    <row r="1420" spans="9:10" x14ac:dyDescent="0.25">
      <c r="I1420" t="s">
        <v>4954</v>
      </c>
      <c r="J1420" t="s">
        <v>4955</v>
      </c>
    </row>
    <row r="1421" spans="9:10" x14ac:dyDescent="0.25">
      <c r="I1421" t="s">
        <v>4956</v>
      </c>
      <c r="J1421" t="s">
        <v>4957</v>
      </c>
    </row>
    <row r="1422" spans="9:10" x14ac:dyDescent="0.25">
      <c r="I1422" t="s">
        <v>4958</v>
      </c>
      <c r="J1422" t="s">
        <v>4959</v>
      </c>
    </row>
    <row r="1423" spans="9:10" x14ac:dyDescent="0.25">
      <c r="I1423" t="s">
        <v>4960</v>
      </c>
      <c r="J1423" t="s">
        <v>4961</v>
      </c>
    </row>
    <row r="1424" spans="9:10" x14ac:dyDescent="0.25">
      <c r="I1424" t="s">
        <v>4962</v>
      </c>
      <c r="J1424" t="s">
        <v>4963</v>
      </c>
    </row>
    <row r="1425" spans="9:10" x14ac:dyDescent="0.25">
      <c r="I1425" t="s">
        <v>4964</v>
      </c>
      <c r="J1425" t="s">
        <v>4965</v>
      </c>
    </row>
    <row r="1426" spans="9:10" x14ac:dyDescent="0.25">
      <c r="I1426" t="s">
        <v>4966</v>
      </c>
      <c r="J1426" t="s">
        <v>4967</v>
      </c>
    </row>
    <row r="1427" spans="9:10" x14ac:dyDescent="0.25">
      <c r="I1427" t="s">
        <v>4968</v>
      </c>
      <c r="J1427" t="s">
        <v>4969</v>
      </c>
    </row>
    <row r="1428" spans="9:10" x14ac:dyDescent="0.25">
      <c r="I1428" t="s">
        <v>4970</v>
      </c>
      <c r="J1428" t="s">
        <v>4971</v>
      </c>
    </row>
    <row r="1429" spans="9:10" x14ac:dyDescent="0.25">
      <c r="I1429" t="s">
        <v>4972</v>
      </c>
      <c r="J1429" t="s">
        <v>4973</v>
      </c>
    </row>
    <row r="1430" spans="9:10" x14ac:dyDescent="0.25">
      <c r="I1430" t="s">
        <v>4974</v>
      </c>
      <c r="J1430" t="s">
        <v>4975</v>
      </c>
    </row>
    <row r="1431" spans="9:10" x14ac:dyDescent="0.25">
      <c r="I1431" t="s">
        <v>4976</v>
      </c>
      <c r="J1431" t="s">
        <v>4977</v>
      </c>
    </row>
    <row r="1432" spans="9:10" x14ac:dyDescent="0.25">
      <c r="I1432" t="s">
        <v>4978</v>
      </c>
      <c r="J1432" t="s">
        <v>4979</v>
      </c>
    </row>
    <row r="1433" spans="9:10" x14ac:dyDescent="0.25">
      <c r="I1433" t="s">
        <v>4980</v>
      </c>
      <c r="J1433" t="s">
        <v>4981</v>
      </c>
    </row>
    <row r="1434" spans="9:10" x14ac:dyDescent="0.25">
      <c r="I1434" t="s">
        <v>4982</v>
      </c>
      <c r="J1434" t="s">
        <v>4983</v>
      </c>
    </row>
    <row r="1435" spans="9:10" x14ac:dyDescent="0.25">
      <c r="I1435" t="s">
        <v>4984</v>
      </c>
      <c r="J1435" t="s">
        <v>4985</v>
      </c>
    </row>
    <row r="1436" spans="9:10" x14ac:dyDescent="0.25">
      <c r="I1436" t="s">
        <v>4986</v>
      </c>
      <c r="J1436" t="s">
        <v>4987</v>
      </c>
    </row>
    <row r="1437" spans="9:10" x14ac:dyDescent="0.25">
      <c r="I1437" t="s">
        <v>4988</v>
      </c>
      <c r="J1437" t="s">
        <v>4989</v>
      </c>
    </row>
    <row r="1438" spans="9:10" x14ac:dyDescent="0.25">
      <c r="I1438" t="s">
        <v>4990</v>
      </c>
      <c r="J1438" t="s">
        <v>4991</v>
      </c>
    </row>
    <row r="1439" spans="9:10" x14ac:dyDescent="0.25">
      <c r="I1439" t="s">
        <v>4992</v>
      </c>
      <c r="J1439" t="s">
        <v>4993</v>
      </c>
    </row>
    <row r="1440" spans="9:10" x14ac:dyDescent="0.25">
      <c r="I1440" t="s">
        <v>4994</v>
      </c>
      <c r="J1440" t="s">
        <v>4995</v>
      </c>
    </row>
    <row r="1441" spans="9:10" x14ac:dyDescent="0.25">
      <c r="I1441" t="s">
        <v>4996</v>
      </c>
      <c r="J1441" t="s">
        <v>4997</v>
      </c>
    </row>
    <row r="1442" spans="9:10" x14ac:dyDescent="0.25">
      <c r="I1442" t="s">
        <v>4998</v>
      </c>
      <c r="J1442" t="s">
        <v>4999</v>
      </c>
    </row>
    <row r="1443" spans="9:10" x14ac:dyDescent="0.25">
      <c r="I1443" t="s">
        <v>5000</v>
      </c>
      <c r="J1443" t="s">
        <v>5001</v>
      </c>
    </row>
    <row r="1444" spans="9:10" x14ac:dyDescent="0.25">
      <c r="I1444" t="s">
        <v>5002</v>
      </c>
      <c r="J1444" t="s">
        <v>5003</v>
      </c>
    </row>
    <row r="1445" spans="9:10" x14ac:dyDescent="0.25">
      <c r="I1445" t="s">
        <v>5004</v>
      </c>
      <c r="J1445" t="s">
        <v>5005</v>
      </c>
    </row>
    <row r="1446" spans="9:10" x14ac:dyDescent="0.25">
      <c r="I1446" t="s">
        <v>5006</v>
      </c>
      <c r="J1446" t="s">
        <v>5007</v>
      </c>
    </row>
    <row r="1447" spans="9:10" x14ac:dyDescent="0.25">
      <c r="I1447" t="s">
        <v>5008</v>
      </c>
      <c r="J1447" t="s">
        <v>5009</v>
      </c>
    </row>
    <row r="1448" spans="9:10" x14ac:dyDescent="0.25">
      <c r="I1448" t="s">
        <v>5010</v>
      </c>
      <c r="J1448" t="s">
        <v>5011</v>
      </c>
    </row>
    <row r="1449" spans="9:10" x14ac:dyDescent="0.25">
      <c r="I1449" t="s">
        <v>5012</v>
      </c>
      <c r="J1449" t="s">
        <v>5013</v>
      </c>
    </row>
    <row r="1450" spans="9:10" x14ac:dyDescent="0.25">
      <c r="I1450" t="s">
        <v>5014</v>
      </c>
      <c r="J1450" t="s">
        <v>5015</v>
      </c>
    </row>
    <row r="1451" spans="9:10" x14ac:dyDescent="0.25">
      <c r="I1451" t="s">
        <v>5016</v>
      </c>
      <c r="J1451" t="s">
        <v>5017</v>
      </c>
    </row>
    <row r="1452" spans="9:10" x14ac:dyDescent="0.25">
      <c r="I1452" t="s">
        <v>5018</v>
      </c>
      <c r="J1452" t="s">
        <v>5019</v>
      </c>
    </row>
    <row r="1453" spans="9:10" x14ac:dyDescent="0.25">
      <c r="I1453" t="s">
        <v>5020</v>
      </c>
      <c r="J1453" t="s">
        <v>5021</v>
      </c>
    </row>
    <row r="1454" spans="9:10" x14ac:dyDescent="0.25">
      <c r="I1454" t="s">
        <v>5022</v>
      </c>
      <c r="J1454" t="s">
        <v>5023</v>
      </c>
    </row>
    <row r="1455" spans="9:10" x14ac:dyDescent="0.25">
      <c r="I1455" t="s">
        <v>5024</v>
      </c>
      <c r="J1455" t="s">
        <v>5025</v>
      </c>
    </row>
    <row r="1456" spans="9:10" x14ac:dyDescent="0.25">
      <c r="I1456" t="s">
        <v>5026</v>
      </c>
      <c r="J1456" t="s">
        <v>5027</v>
      </c>
    </row>
    <row r="1457" spans="9:10" x14ac:dyDescent="0.25">
      <c r="I1457" t="s">
        <v>5028</v>
      </c>
      <c r="J1457" t="s">
        <v>5029</v>
      </c>
    </row>
    <row r="1458" spans="9:10" x14ac:dyDescent="0.25">
      <c r="I1458" t="s">
        <v>5030</v>
      </c>
      <c r="J1458" t="s">
        <v>5031</v>
      </c>
    </row>
    <row r="1459" spans="9:10" x14ac:dyDescent="0.25">
      <c r="I1459" t="s">
        <v>5032</v>
      </c>
      <c r="J1459" t="s">
        <v>5033</v>
      </c>
    </row>
    <row r="1460" spans="9:10" x14ac:dyDescent="0.25">
      <c r="I1460" t="s">
        <v>5034</v>
      </c>
      <c r="J1460" t="s">
        <v>5035</v>
      </c>
    </row>
    <row r="1461" spans="9:10" x14ac:dyDescent="0.25">
      <c r="I1461" t="s">
        <v>5036</v>
      </c>
      <c r="J1461" t="s">
        <v>5037</v>
      </c>
    </row>
    <row r="1462" spans="9:10" x14ac:dyDescent="0.25">
      <c r="I1462" t="s">
        <v>5038</v>
      </c>
      <c r="J1462" t="s">
        <v>5039</v>
      </c>
    </row>
    <row r="1463" spans="9:10" x14ac:dyDescent="0.25">
      <c r="I1463" t="s">
        <v>5040</v>
      </c>
      <c r="J1463" t="s">
        <v>5041</v>
      </c>
    </row>
    <row r="1464" spans="9:10" x14ac:dyDescent="0.25">
      <c r="I1464" t="s">
        <v>5042</v>
      </c>
      <c r="J1464" t="s">
        <v>5043</v>
      </c>
    </row>
    <row r="1465" spans="9:10" x14ac:dyDescent="0.25">
      <c r="I1465" t="s">
        <v>5044</v>
      </c>
      <c r="J1465" t="s">
        <v>5045</v>
      </c>
    </row>
    <row r="1466" spans="9:10" x14ac:dyDescent="0.25">
      <c r="I1466" t="s">
        <v>5046</v>
      </c>
      <c r="J1466" t="s">
        <v>5047</v>
      </c>
    </row>
    <row r="1467" spans="9:10" x14ac:dyDescent="0.25">
      <c r="I1467" t="s">
        <v>5048</v>
      </c>
      <c r="J1467" t="s">
        <v>5049</v>
      </c>
    </row>
    <row r="1468" spans="9:10" x14ac:dyDescent="0.25">
      <c r="I1468" t="s">
        <v>5050</v>
      </c>
      <c r="J1468" t="s">
        <v>5051</v>
      </c>
    </row>
    <row r="1469" spans="9:10" x14ac:dyDescent="0.25">
      <c r="I1469" t="s">
        <v>5052</v>
      </c>
      <c r="J1469" t="s">
        <v>5053</v>
      </c>
    </row>
    <row r="1470" spans="9:10" x14ac:dyDescent="0.25">
      <c r="I1470" t="s">
        <v>5054</v>
      </c>
      <c r="J1470" t="s">
        <v>5055</v>
      </c>
    </row>
    <row r="1471" spans="9:10" x14ac:dyDescent="0.25">
      <c r="I1471" t="s">
        <v>5056</v>
      </c>
      <c r="J1471" t="s">
        <v>5057</v>
      </c>
    </row>
    <row r="1472" spans="9:10" x14ac:dyDescent="0.25">
      <c r="I1472" t="s">
        <v>5058</v>
      </c>
      <c r="J1472" t="s">
        <v>5059</v>
      </c>
    </row>
    <row r="1473" spans="9:10" x14ac:dyDescent="0.25">
      <c r="I1473" t="s">
        <v>5060</v>
      </c>
      <c r="J1473" t="s">
        <v>5061</v>
      </c>
    </row>
    <row r="1474" spans="9:10" x14ac:dyDescent="0.25">
      <c r="I1474" t="s">
        <v>5062</v>
      </c>
      <c r="J1474" t="s">
        <v>5063</v>
      </c>
    </row>
    <row r="1475" spans="9:10" x14ac:dyDescent="0.25">
      <c r="I1475" t="s">
        <v>5064</v>
      </c>
      <c r="J1475" t="s">
        <v>5065</v>
      </c>
    </row>
    <row r="1476" spans="9:10" x14ac:dyDescent="0.25">
      <c r="I1476" t="s">
        <v>5066</v>
      </c>
      <c r="J1476" t="s">
        <v>5067</v>
      </c>
    </row>
    <row r="1477" spans="9:10" x14ac:dyDescent="0.25">
      <c r="I1477" t="s">
        <v>5068</v>
      </c>
      <c r="J1477" t="s">
        <v>5069</v>
      </c>
    </row>
    <row r="1478" spans="9:10" x14ac:dyDescent="0.25">
      <c r="I1478" t="s">
        <v>5070</v>
      </c>
      <c r="J1478" t="s">
        <v>5071</v>
      </c>
    </row>
    <row r="1479" spans="9:10" x14ac:dyDescent="0.25">
      <c r="I1479" t="s">
        <v>5072</v>
      </c>
      <c r="J1479" t="s">
        <v>5073</v>
      </c>
    </row>
    <row r="1480" spans="9:10" x14ac:dyDescent="0.25">
      <c r="I1480" t="s">
        <v>5074</v>
      </c>
      <c r="J1480" t="s">
        <v>5075</v>
      </c>
    </row>
    <row r="1481" spans="9:10" x14ac:dyDescent="0.25">
      <c r="I1481" t="s">
        <v>5076</v>
      </c>
      <c r="J1481" t="s">
        <v>5077</v>
      </c>
    </row>
    <row r="1482" spans="9:10" x14ac:dyDescent="0.25">
      <c r="I1482" t="s">
        <v>5078</v>
      </c>
      <c r="J1482" t="s">
        <v>5079</v>
      </c>
    </row>
    <row r="1483" spans="9:10" x14ac:dyDescent="0.25">
      <c r="I1483" t="s">
        <v>5080</v>
      </c>
      <c r="J1483" t="s">
        <v>5081</v>
      </c>
    </row>
    <row r="1484" spans="9:10" x14ac:dyDescent="0.25">
      <c r="I1484" t="s">
        <v>5082</v>
      </c>
      <c r="J1484" t="s">
        <v>5083</v>
      </c>
    </row>
    <row r="1485" spans="9:10" x14ac:dyDescent="0.25">
      <c r="I1485" t="s">
        <v>5084</v>
      </c>
      <c r="J1485" t="s">
        <v>4470</v>
      </c>
    </row>
    <row r="1486" spans="9:10" x14ac:dyDescent="0.25">
      <c r="I1486" t="s">
        <v>5085</v>
      </c>
      <c r="J1486" t="s">
        <v>5086</v>
      </c>
    </row>
    <row r="1487" spans="9:10" x14ac:dyDescent="0.25">
      <c r="I1487" t="s">
        <v>5087</v>
      </c>
      <c r="J1487" t="s">
        <v>5088</v>
      </c>
    </row>
    <row r="1488" spans="9:10" x14ac:dyDescent="0.25">
      <c r="I1488" t="s">
        <v>5089</v>
      </c>
      <c r="J1488" t="s">
        <v>5090</v>
      </c>
    </row>
    <row r="1489" spans="9:10" x14ac:dyDescent="0.25">
      <c r="I1489" t="s">
        <v>5091</v>
      </c>
      <c r="J1489" t="s">
        <v>5092</v>
      </c>
    </row>
    <row r="1490" spans="9:10" x14ac:dyDescent="0.25">
      <c r="I1490" t="s">
        <v>5093</v>
      </c>
      <c r="J1490" t="s">
        <v>5094</v>
      </c>
    </row>
    <row r="1491" spans="9:10" x14ac:dyDescent="0.25">
      <c r="I1491" t="s">
        <v>5095</v>
      </c>
      <c r="J1491" t="s">
        <v>5096</v>
      </c>
    </row>
    <row r="1492" spans="9:10" x14ac:dyDescent="0.25">
      <c r="I1492" t="s">
        <v>5097</v>
      </c>
      <c r="J1492" t="s">
        <v>5098</v>
      </c>
    </row>
    <row r="1493" spans="9:10" x14ac:dyDescent="0.25">
      <c r="I1493" t="s">
        <v>5099</v>
      </c>
      <c r="J1493" t="s">
        <v>5100</v>
      </c>
    </row>
    <row r="1494" spans="9:10" x14ac:dyDescent="0.25">
      <c r="I1494" t="s">
        <v>5101</v>
      </c>
      <c r="J1494" t="s">
        <v>5102</v>
      </c>
    </row>
    <row r="1495" spans="9:10" x14ac:dyDescent="0.25">
      <c r="I1495" t="s">
        <v>5103</v>
      </c>
      <c r="J1495" t="s">
        <v>5104</v>
      </c>
    </row>
    <row r="1496" spans="9:10" x14ac:dyDescent="0.25">
      <c r="I1496" t="s">
        <v>5105</v>
      </c>
      <c r="J1496" t="s">
        <v>5106</v>
      </c>
    </row>
    <row r="1497" spans="9:10" x14ac:dyDescent="0.25">
      <c r="I1497" t="s">
        <v>5107</v>
      </c>
      <c r="J1497" t="s">
        <v>5108</v>
      </c>
    </row>
    <row r="1498" spans="9:10" x14ac:dyDescent="0.25">
      <c r="I1498" t="s">
        <v>5109</v>
      </c>
      <c r="J1498" t="s">
        <v>5110</v>
      </c>
    </row>
    <row r="1499" spans="9:10" x14ac:dyDescent="0.25">
      <c r="I1499" t="s">
        <v>5111</v>
      </c>
      <c r="J1499" t="s">
        <v>5112</v>
      </c>
    </row>
    <row r="1500" spans="9:10" x14ac:dyDescent="0.25">
      <c r="I1500" t="s">
        <v>5113</v>
      </c>
      <c r="J1500" t="s">
        <v>5114</v>
      </c>
    </row>
    <row r="1501" spans="9:10" x14ac:dyDescent="0.25">
      <c r="I1501" t="s">
        <v>5115</v>
      </c>
      <c r="J1501" t="s">
        <v>5116</v>
      </c>
    </row>
    <row r="1502" spans="9:10" x14ac:dyDescent="0.25">
      <c r="I1502" t="s">
        <v>5117</v>
      </c>
      <c r="J1502" t="s">
        <v>5118</v>
      </c>
    </row>
    <row r="1503" spans="9:10" x14ac:dyDescent="0.25">
      <c r="I1503" t="s">
        <v>5119</v>
      </c>
      <c r="J1503" t="s">
        <v>5120</v>
      </c>
    </row>
    <row r="1504" spans="9:10" x14ac:dyDescent="0.25">
      <c r="I1504" t="s">
        <v>5121</v>
      </c>
      <c r="J1504" t="s">
        <v>5122</v>
      </c>
    </row>
    <row r="1505" spans="9:10" x14ac:dyDescent="0.25">
      <c r="I1505" t="s">
        <v>5123</v>
      </c>
      <c r="J1505" t="s">
        <v>5124</v>
      </c>
    </row>
    <row r="1506" spans="9:10" x14ac:dyDescent="0.25">
      <c r="I1506" t="s">
        <v>5125</v>
      </c>
      <c r="J1506" t="s">
        <v>5126</v>
      </c>
    </row>
    <row r="1507" spans="9:10" x14ac:dyDescent="0.25">
      <c r="I1507" t="s">
        <v>5127</v>
      </c>
      <c r="J1507" t="s">
        <v>5128</v>
      </c>
    </row>
    <row r="1508" spans="9:10" x14ac:dyDescent="0.25">
      <c r="I1508" t="s">
        <v>5129</v>
      </c>
      <c r="J1508" t="s">
        <v>5130</v>
      </c>
    </row>
    <row r="1509" spans="9:10" x14ac:dyDescent="0.25">
      <c r="I1509" t="s">
        <v>5131</v>
      </c>
      <c r="J1509" t="s">
        <v>5132</v>
      </c>
    </row>
    <row r="1510" spans="9:10" x14ac:dyDescent="0.25">
      <c r="I1510" t="s">
        <v>5133</v>
      </c>
      <c r="J1510" t="s">
        <v>5134</v>
      </c>
    </row>
    <row r="1511" spans="9:10" x14ac:dyDescent="0.25">
      <c r="I1511" t="s">
        <v>5135</v>
      </c>
      <c r="J1511" t="s">
        <v>5136</v>
      </c>
    </row>
    <row r="1512" spans="9:10" x14ac:dyDescent="0.25">
      <c r="I1512" t="s">
        <v>5137</v>
      </c>
      <c r="J1512" t="s">
        <v>5138</v>
      </c>
    </row>
    <row r="1513" spans="9:10" x14ac:dyDescent="0.25">
      <c r="I1513" t="s">
        <v>5139</v>
      </c>
      <c r="J1513" t="s">
        <v>2902</v>
      </c>
    </row>
    <row r="1514" spans="9:10" x14ac:dyDescent="0.25">
      <c r="I1514" t="s">
        <v>5140</v>
      </c>
      <c r="J1514" t="s">
        <v>5141</v>
      </c>
    </row>
    <row r="1515" spans="9:10" x14ac:dyDescent="0.25">
      <c r="I1515" t="s">
        <v>5142</v>
      </c>
      <c r="J1515" t="s">
        <v>5143</v>
      </c>
    </row>
    <row r="1516" spans="9:10" x14ac:dyDescent="0.25">
      <c r="I1516" t="s">
        <v>5144</v>
      </c>
      <c r="J1516" t="s">
        <v>5145</v>
      </c>
    </row>
    <row r="1517" spans="9:10" x14ac:dyDescent="0.25">
      <c r="I1517" t="s">
        <v>5146</v>
      </c>
      <c r="J1517" t="s">
        <v>5147</v>
      </c>
    </row>
    <row r="1518" spans="9:10" x14ac:dyDescent="0.25">
      <c r="I1518" t="s">
        <v>5148</v>
      </c>
      <c r="J1518" t="s">
        <v>5149</v>
      </c>
    </row>
    <row r="1519" spans="9:10" x14ac:dyDescent="0.25">
      <c r="I1519" t="s">
        <v>5150</v>
      </c>
      <c r="J1519" t="s">
        <v>5151</v>
      </c>
    </row>
    <row r="1520" spans="9:10" x14ac:dyDescent="0.25">
      <c r="I1520" t="s">
        <v>5152</v>
      </c>
      <c r="J1520" t="s">
        <v>5153</v>
      </c>
    </row>
    <row r="1521" spans="9:10" x14ac:dyDescent="0.25">
      <c r="I1521" t="s">
        <v>5154</v>
      </c>
      <c r="J1521" t="s">
        <v>5155</v>
      </c>
    </row>
    <row r="1522" spans="9:10" x14ac:dyDescent="0.25">
      <c r="I1522" t="s">
        <v>5156</v>
      </c>
      <c r="J1522" t="s">
        <v>5157</v>
      </c>
    </row>
    <row r="1523" spans="9:10" x14ac:dyDescent="0.25">
      <c r="I1523" t="s">
        <v>5158</v>
      </c>
      <c r="J1523" t="s">
        <v>5159</v>
      </c>
    </row>
    <row r="1524" spans="9:10" x14ac:dyDescent="0.25">
      <c r="I1524" t="s">
        <v>5160</v>
      </c>
      <c r="J1524" t="s">
        <v>5161</v>
      </c>
    </row>
    <row r="1525" spans="9:10" x14ac:dyDescent="0.25">
      <c r="I1525" t="s">
        <v>5162</v>
      </c>
      <c r="J1525" t="s">
        <v>5163</v>
      </c>
    </row>
    <row r="1526" spans="9:10" x14ac:dyDescent="0.25">
      <c r="I1526" t="s">
        <v>5164</v>
      </c>
      <c r="J1526" t="s">
        <v>5165</v>
      </c>
    </row>
    <row r="1527" spans="9:10" x14ac:dyDescent="0.25">
      <c r="I1527" t="s">
        <v>5166</v>
      </c>
      <c r="J1527" t="s">
        <v>5167</v>
      </c>
    </row>
    <row r="1528" spans="9:10" x14ac:dyDescent="0.25">
      <c r="I1528" t="s">
        <v>5168</v>
      </c>
      <c r="J1528" t="s">
        <v>5169</v>
      </c>
    </row>
    <row r="1529" spans="9:10" x14ac:dyDescent="0.25">
      <c r="I1529" t="s">
        <v>5170</v>
      </c>
      <c r="J1529" t="s">
        <v>5171</v>
      </c>
    </row>
    <row r="1530" spans="9:10" x14ac:dyDescent="0.25">
      <c r="I1530" t="s">
        <v>5172</v>
      </c>
      <c r="J1530" t="s">
        <v>5173</v>
      </c>
    </row>
    <row r="1531" spans="9:10" x14ac:dyDescent="0.25">
      <c r="I1531" t="s">
        <v>5174</v>
      </c>
      <c r="J1531" t="s">
        <v>5175</v>
      </c>
    </row>
    <row r="1532" spans="9:10" x14ac:dyDescent="0.25">
      <c r="I1532" t="s">
        <v>5176</v>
      </c>
      <c r="J1532" t="s">
        <v>5177</v>
      </c>
    </row>
    <row r="1533" spans="9:10" x14ac:dyDescent="0.25">
      <c r="I1533" t="s">
        <v>5178</v>
      </c>
      <c r="J1533" t="s">
        <v>5179</v>
      </c>
    </row>
    <row r="1534" spans="9:10" x14ac:dyDescent="0.25">
      <c r="I1534" t="s">
        <v>5180</v>
      </c>
      <c r="J1534" t="s">
        <v>5181</v>
      </c>
    </row>
    <row r="1535" spans="9:10" x14ac:dyDescent="0.25">
      <c r="I1535" t="s">
        <v>5182</v>
      </c>
      <c r="J1535" t="s">
        <v>5183</v>
      </c>
    </row>
    <row r="1536" spans="9:10" x14ac:dyDescent="0.25">
      <c r="I1536" t="s">
        <v>5184</v>
      </c>
      <c r="J1536" t="s">
        <v>5185</v>
      </c>
    </row>
    <row r="1537" spans="9:10" x14ac:dyDescent="0.25">
      <c r="I1537" t="s">
        <v>5186</v>
      </c>
      <c r="J1537" t="s">
        <v>5187</v>
      </c>
    </row>
    <row r="1538" spans="9:10" x14ac:dyDescent="0.25">
      <c r="I1538" t="s">
        <v>5188</v>
      </c>
      <c r="J1538" t="s">
        <v>5189</v>
      </c>
    </row>
    <row r="1539" spans="9:10" x14ac:dyDescent="0.25">
      <c r="I1539" t="s">
        <v>5190</v>
      </c>
      <c r="J1539" t="s">
        <v>5191</v>
      </c>
    </row>
    <row r="1540" spans="9:10" x14ac:dyDescent="0.25">
      <c r="I1540" t="s">
        <v>5192</v>
      </c>
      <c r="J1540" t="s">
        <v>5193</v>
      </c>
    </row>
    <row r="1541" spans="9:10" x14ac:dyDescent="0.25">
      <c r="I1541" t="s">
        <v>5194</v>
      </c>
      <c r="J1541" t="s">
        <v>5195</v>
      </c>
    </row>
    <row r="1542" spans="9:10" x14ac:dyDescent="0.25">
      <c r="I1542" t="s">
        <v>5196</v>
      </c>
      <c r="J1542" t="s">
        <v>5197</v>
      </c>
    </row>
    <row r="1543" spans="9:10" x14ac:dyDescent="0.25">
      <c r="I1543" t="s">
        <v>5198</v>
      </c>
      <c r="J1543" t="s">
        <v>5199</v>
      </c>
    </row>
    <row r="1544" spans="9:10" x14ac:dyDescent="0.25">
      <c r="I1544" t="s">
        <v>5200</v>
      </c>
      <c r="J1544" t="s">
        <v>5201</v>
      </c>
    </row>
    <row r="1545" spans="9:10" x14ac:dyDescent="0.25">
      <c r="I1545" t="s">
        <v>5202</v>
      </c>
      <c r="J1545" t="s">
        <v>5203</v>
      </c>
    </row>
    <row r="1546" spans="9:10" x14ac:dyDescent="0.25">
      <c r="I1546" t="s">
        <v>5204</v>
      </c>
      <c r="J1546" t="s">
        <v>5205</v>
      </c>
    </row>
    <row r="1547" spans="9:10" x14ac:dyDescent="0.25">
      <c r="I1547" t="s">
        <v>5206</v>
      </c>
      <c r="J1547" t="s">
        <v>5207</v>
      </c>
    </row>
    <row r="1548" spans="9:10" x14ac:dyDescent="0.25">
      <c r="I1548" t="s">
        <v>5208</v>
      </c>
      <c r="J1548" t="s">
        <v>5209</v>
      </c>
    </row>
    <row r="1549" spans="9:10" x14ac:dyDescent="0.25">
      <c r="I1549" t="s">
        <v>5210</v>
      </c>
      <c r="J1549" t="s">
        <v>5211</v>
      </c>
    </row>
    <row r="1550" spans="9:10" x14ac:dyDescent="0.25">
      <c r="I1550" t="s">
        <v>5212</v>
      </c>
      <c r="J1550" t="s">
        <v>5213</v>
      </c>
    </row>
    <row r="1551" spans="9:10" x14ac:dyDescent="0.25">
      <c r="I1551" t="s">
        <v>5214</v>
      </c>
      <c r="J1551" t="s">
        <v>5215</v>
      </c>
    </row>
    <row r="1552" spans="9:10" x14ac:dyDescent="0.25">
      <c r="I1552" t="s">
        <v>5216</v>
      </c>
      <c r="J1552" t="s">
        <v>5217</v>
      </c>
    </row>
    <row r="1553" spans="9:10" x14ac:dyDescent="0.25">
      <c r="I1553" t="s">
        <v>5218</v>
      </c>
      <c r="J1553" t="s">
        <v>5219</v>
      </c>
    </row>
    <row r="1554" spans="9:10" x14ac:dyDescent="0.25">
      <c r="I1554" t="s">
        <v>5220</v>
      </c>
      <c r="J1554" t="s">
        <v>5221</v>
      </c>
    </row>
    <row r="1555" spans="9:10" x14ac:dyDescent="0.25">
      <c r="I1555" t="s">
        <v>5222</v>
      </c>
      <c r="J1555" t="s">
        <v>5223</v>
      </c>
    </row>
    <row r="1556" spans="9:10" x14ac:dyDescent="0.25">
      <c r="I1556" t="s">
        <v>5224</v>
      </c>
      <c r="J1556" t="s">
        <v>5225</v>
      </c>
    </row>
    <row r="1557" spans="9:10" x14ac:dyDescent="0.25">
      <c r="I1557" t="s">
        <v>5226</v>
      </c>
      <c r="J1557" t="s">
        <v>5227</v>
      </c>
    </row>
    <row r="1558" spans="9:10" x14ac:dyDescent="0.25">
      <c r="I1558" t="s">
        <v>5228</v>
      </c>
      <c r="J1558" t="s">
        <v>5229</v>
      </c>
    </row>
    <row r="1559" spans="9:10" x14ac:dyDescent="0.25">
      <c r="I1559" t="s">
        <v>5230</v>
      </c>
      <c r="J1559" t="s">
        <v>5231</v>
      </c>
    </row>
    <row r="1560" spans="9:10" x14ac:dyDescent="0.25">
      <c r="I1560" t="s">
        <v>5232</v>
      </c>
      <c r="J1560" t="s">
        <v>5233</v>
      </c>
    </row>
    <row r="1561" spans="9:10" x14ac:dyDescent="0.25">
      <c r="I1561" t="s">
        <v>5234</v>
      </c>
      <c r="J1561" t="s">
        <v>5235</v>
      </c>
    </row>
    <row r="1562" spans="9:10" x14ac:dyDescent="0.25">
      <c r="I1562" t="s">
        <v>5236</v>
      </c>
      <c r="J1562" t="s">
        <v>5237</v>
      </c>
    </row>
    <row r="1563" spans="9:10" x14ac:dyDescent="0.25">
      <c r="I1563" t="s">
        <v>5238</v>
      </c>
      <c r="J1563" t="s">
        <v>5239</v>
      </c>
    </row>
    <row r="1564" spans="9:10" x14ac:dyDescent="0.25">
      <c r="I1564" t="s">
        <v>5240</v>
      </c>
      <c r="J1564" t="s">
        <v>5241</v>
      </c>
    </row>
    <row r="1565" spans="9:10" x14ac:dyDescent="0.25">
      <c r="I1565" t="s">
        <v>5242</v>
      </c>
      <c r="J1565" t="s">
        <v>5243</v>
      </c>
    </row>
    <row r="1566" spans="9:10" x14ac:dyDescent="0.25">
      <c r="I1566" t="s">
        <v>5244</v>
      </c>
      <c r="J1566" t="s">
        <v>5245</v>
      </c>
    </row>
    <row r="1567" spans="9:10" x14ac:dyDescent="0.25">
      <c r="I1567" t="s">
        <v>5246</v>
      </c>
      <c r="J1567" t="s">
        <v>5247</v>
      </c>
    </row>
    <row r="1568" spans="9:10" x14ac:dyDescent="0.25">
      <c r="I1568" t="s">
        <v>5248</v>
      </c>
      <c r="J1568" t="s">
        <v>5249</v>
      </c>
    </row>
    <row r="1569" spans="9:10" x14ac:dyDescent="0.25">
      <c r="I1569" t="s">
        <v>5250</v>
      </c>
      <c r="J1569" t="s">
        <v>5251</v>
      </c>
    </row>
    <row r="1570" spans="9:10" x14ac:dyDescent="0.25">
      <c r="I1570" t="s">
        <v>5252</v>
      </c>
      <c r="J1570" t="s">
        <v>5253</v>
      </c>
    </row>
    <row r="1571" spans="9:10" x14ac:dyDescent="0.25">
      <c r="I1571" t="s">
        <v>5254</v>
      </c>
      <c r="J1571" t="s">
        <v>5255</v>
      </c>
    </row>
    <row r="1572" spans="9:10" x14ac:dyDescent="0.25">
      <c r="I1572" t="s">
        <v>5256</v>
      </c>
      <c r="J1572" t="s">
        <v>5257</v>
      </c>
    </row>
    <row r="1573" spans="9:10" x14ac:dyDescent="0.25">
      <c r="I1573" t="s">
        <v>5258</v>
      </c>
      <c r="J1573" t="s">
        <v>5259</v>
      </c>
    </row>
    <row r="1574" spans="9:10" x14ac:dyDescent="0.25">
      <c r="I1574" t="s">
        <v>5260</v>
      </c>
      <c r="J1574" t="s">
        <v>5261</v>
      </c>
    </row>
    <row r="1575" spans="9:10" x14ac:dyDescent="0.25">
      <c r="I1575" t="s">
        <v>5262</v>
      </c>
      <c r="J1575" t="s">
        <v>5263</v>
      </c>
    </row>
    <row r="1576" spans="9:10" x14ac:dyDescent="0.25">
      <c r="I1576" t="s">
        <v>5264</v>
      </c>
      <c r="J1576" t="s">
        <v>5265</v>
      </c>
    </row>
    <row r="1577" spans="9:10" x14ac:dyDescent="0.25">
      <c r="I1577" t="s">
        <v>5266</v>
      </c>
      <c r="J1577" t="s">
        <v>5267</v>
      </c>
    </row>
    <row r="1578" spans="9:10" x14ac:dyDescent="0.25">
      <c r="I1578" t="s">
        <v>5268</v>
      </c>
      <c r="J1578" t="s">
        <v>5269</v>
      </c>
    </row>
    <row r="1579" spans="9:10" x14ac:dyDescent="0.25">
      <c r="I1579" t="s">
        <v>5270</v>
      </c>
      <c r="J1579" t="s">
        <v>5271</v>
      </c>
    </row>
    <row r="1580" spans="9:10" x14ac:dyDescent="0.25">
      <c r="I1580" t="s">
        <v>5272</v>
      </c>
      <c r="J1580" t="s">
        <v>5273</v>
      </c>
    </row>
    <row r="1581" spans="9:10" x14ac:dyDescent="0.25">
      <c r="I1581" t="s">
        <v>5274</v>
      </c>
      <c r="J1581" t="s">
        <v>5275</v>
      </c>
    </row>
    <row r="1582" spans="9:10" x14ac:dyDescent="0.25">
      <c r="I1582" t="s">
        <v>5276</v>
      </c>
      <c r="J1582" t="s">
        <v>5277</v>
      </c>
    </row>
    <row r="1583" spans="9:10" x14ac:dyDescent="0.25">
      <c r="I1583" t="s">
        <v>5278</v>
      </c>
      <c r="J1583" t="s">
        <v>5279</v>
      </c>
    </row>
    <row r="1584" spans="9:10" x14ac:dyDescent="0.25">
      <c r="I1584" t="s">
        <v>5280</v>
      </c>
      <c r="J1584" t="s">
        <v>5281</v>
      </c>
    </row>
    <row r="1585" spans="9:10" x14ac:dyDescent="0.25">
      <c r="I1585" t="s">
        <v>5282</v>
      </c>
      <c r="J1585" t="s">
        <v>5283</v>
      </c>
    </row>
    <row r="1586" spans="9:10" x14ac:dyDescent="0.25">
      <c r="I1586" t="s">
        <v>5284</v>
      </c>
      <c r="J1586" t="s">
        <v>5285</v>
      </c>
    </row>
    <row r="1587" spans="9:10" x14ac:dyDescent="0.25">
      <c r="I1587" t="s">
        <v>5286</v>
      </c>
      <c r="J1587" t="s">
        <v>5287</v>
      </c>
    </row>
    <row r="1588" spans="9:10" x14ac:dyDescent="0.25">
      <c r="I1588" t="s">
        <v>5288</v>
      </c>
      <c r="J1588" t="s">
        <v>5289</v>
      </c>
    </row>
    <row r="1589" spans="9:10" x14ac:dyDescent="0.25">
      <c r="I1589" t="s">
        <v>5290</v>
      </c>
      <c r="J1589" t="s">
        <v>5291</v>
      </c>
    </row>
    <row r="1590" spans="9:10" x14ac:dyDescent="0.25">
      <c r="I1590" t="s">
        <v>5292</v>
      </c>
      <c r="J1590" t="s">
        <v>5293</v>
      </c>
    </row>
    <row r="1591" spans="9:10" x14ac:dyDescent="0.25">
      <c r="I1591" t="s">
        <v>5294</v>
      </c>
      <c r="J1591" t="s">
        <v>5295</v>
      </c>
    </row>
    <row r="1592" spans="9:10" x14ac:dyDescent="0.25">
      <c r="I1592" t="s">
        <v>5296</v>
      </c>
      <c r="J1592" t="s">
        <v>5297</v>
      </c>
    </row>
    <row r="1593" spans="9:10" x14ac:dyDescent="0.25">
      <c r="I1593" t="s">
        <v>5298</v>
      </c>
      <c r="J1593" t="s">
        <v>5299</v>
      </c>
    </row>
    <row r="1594" spans="9:10" x14ac:dyDescent="0.25">
      <c r="I1594" t="s">
        <v>5300</v>
      </c>
      <c r="J1594" t="s">
        <v>5301</v>
      </c>
    </row>
    <row r="1595" spans="9:10" x14ac:dyDescent="0.25">
      <c r="I1595" t="s">
        <v>5302</v>
      </c>
      <c r="J1595" t="s">
        <v>5303</v>
      </c>
    </row>
    <row r="1596" spans="9:10" x14ac:dyDescent="0.25">
      <c r="I1596" t="s">
        <v>5304</v>
      </c>
      <c r="J1596" t="s">
        <v>5305</v>
      </c>
    </row>
    <row r="1597" spans="9:10" x14ac:dyDescent="0.25">
      <c r="I1597" t="s">
        <v>5306</v>
      </c>
      <c r="J1597" t="s">
        <v>5307</v>
      </c>
    </row>
    <row r="1598" spans="9:10" x14ac:dyDescent="0.25">
      <c r="I1598" t="s">
        <v>5308</v>
      </c>
      <c r="J1598" t="s">
        <v>5309</v>
      </c>
    </row>
    <row r="1599" spans="9:10" x14ac:dyDescent="0.25">
      <c r="I1599" t="s">
        <v>5310</v>
      </c>
      <c r="J1599" t="s">
        <v>5311</v>
      </c>
    </row>
    <row r="1600" spans="9:10" x14ac:dyDescent="0.25">
      <c r="I1600" t="s">
        <v>5312</v>
      </c>
      <c r="J1600" t="s">
        <v>5313</v>
      </c>
    </row>
    <row r="1601" spans="9:10" x14ac:dyDescent="0.25">
      <c r="I1601" t="s">
        <v>5314</v>
      </c>
      <c r="J1601" t="s">
        <v>5315</v>
      </c>
    </row>
    <row r="1602" spans="9:10" x14ac:dyDescent="0.25">
      <c r="I1602" t="s">
        <v>5316</v>
      </c>
      <c r="J1602" t="s">
        <v>5317</v>
      </c>
    </row>
    <row r="1603" spans="9:10" x14ac:dyDescent="0.25">
      <c r="I1603" t="s">
        <v>5318</v>
      </c>
      <c r="J1603" t="s">
        <v>5319</v>
      </c>
    </row>
    <row r="1604" spans="9:10" x14ac:dyDescent="0.25">
      <c r="I1604" t="s">
        <v>5320</v>
      </c>
      <c r="J1604" t="s">
        <v>5321</v>
      </c>
    </row>
    <row r="1605" spans="9:10" x14ac:dyDescent="0.25">
      <c r="I1605" t="s">
        <v>5322</v>
      </c>
      <c r="J1605" t="s">
        <v>5323</v>
      </c>
    </row>
    <row r="1606" spans="9:10" x14ac:dyDescent="0.25">
      <c r="I1606" t="s">
        <v>5324</v>
      </c>
      <c r="J1606" t="s">
        <v>5325</v>
      </c>
    </row>
    <row r="1607" spans="9:10" x14ac:dyDescent="0.25">
      <c r="I1607" t="s">
        <v>5326</v>
      </c>
      <c r="J1607" t="s">
        <v>5327</v>
      </c>
    </row>
    <row r="1608" spans="9:10" x14ac:dyDescent="0.25">
      <c r="I1608" t="s">
        <v>5328</v>
      </c>
      <c r="J1608" t="s">
        <v>5329</v>
      </c>
    </row>
    <row r="1609" spans="9:10" x14ac:dyDescent="0.25">
      <c r="I1609" t="s">
        <v>5330</v>
      </c>
      <c r="J1609" t="s">
        <v>5331</v>
      </c>
    </row>
    <row r="1610" spans="9:10" x14ac:dyDescent="0.25">
      <c r="I1610" t="s">
        <v>5332</v>
      </c>
      <c r="J1610" t="s">
        <v>5333</v>
      </c>
    </row>
    <row r="1611" spans="9:10" x14ac:dyDescent="0.25">
      <c r="I1611" t="s">
        <v>5334</v>
      </c>
      <c r="J1611" t="s">
        <v>5335</v>
      </c>
    </row>
    <row r="1612" spans="9:10" x14ac:dyDescent="0.25">
      <c r="I1612" t="s">
        <v>5336</v>
      </c>
      <c r="J1612" t="s">
        <v>5337</v>
      </c>
    </row>
    <row r="1613" spans="9:10" x14ac:dyDescent="0.25">
      <c r="I1613" t="s">
        <v>5338</v>
      </c>
      <c r="J1613" t="s">
        <v>5339</v>
      </c>
    </row>
    <row r="1614" spans="9:10" x14ac:dyDescent="0.25">
      <c r="I1614" t="s">
        <v>5340</v>
      </c>
      <c r="J1614" t="s">
        <v>5341</v>
      </c>
    </row>
    <row r="1615" spans="9:10" x14ac:dyDescent="0.25">
      <c r="I1615" t="s">
        <v>5342</v>
      </c>
      <c r="J1615" t="s">
        <v>5343</v>
      </c>
    </row>
    <row r="1616" spans="9:10" x14ac:dyDescent="0.25">
      <c r="I1616" t="s">
        <v>5344</v>
      </c>
      <c r="J1616" t="s">
        <v>5345</v>
      </c>
    </row>
    <row r="1617" spans="9:10" x14ac:dyDescent="0.25">
      <c r="I1617" t="s">
        <v>5346</v>
      </c>
      <c r="J1617" t="s">
        <v>5347</v>
      </c>
    </row>
    <row r="1618" spans="9:10" x14ac:dyDescent="0.25">
      <c r="I1618" t="s">
        <v>5348</v>
      </c>
      <c r="J1618" t="s">
        <v>5349</v>
      </c>
    </row>
    <row r="1619" spans="9:10" x14ac:dyDescent="0.25">
      <c r="I1619" t="s">
        <v>5350</v>
      </c>
      <c r="J1619" t="s">
        <v>5351</v>
      </c>
    </row>
    <row r="1620" spans="9:10" x14ac:dyDescent="0.25">
      <c r="I1620" t="s">
        <v>5352</v>
      </c>
      <c r="J1620" t="s">
        <v>5353</v>
      </c>
    </row>
    <row r="1621" spans="9:10" x14ac:dyDescent="0.25">
      <c r="I1621" t="s">
        <v>5354</v>
      </c>
      <c r="J1621" t="s">
        <v>5355</v>
      </c>
    </row>
    <row r="1622" spans="9:10" x14ac:dyDescent="0.25">
      <c r="I1622" t="s">
        <v>5356</v>
      </c>
      <c r="J1622" t="s">
        <v>5357</v>
      </c>
    </row>
    <row r="1623" spans="9:10" x14ac:dyDescent="0.25">
      <c r="I1623" t="s">
        <v>5358</v>
      </c>
      <c r="J1623" t="s">
        <v>5359</v>
      </c>
    </row>
    <row r="1624" spans="9:10" x14ac:dyDescent="0.25">
      <c r="I1624" t="s">
        <v>5360</v>
      </c>
      <c r="J1624" t="s">
        <v>5361</v>
      </c>
    </row>
    <row r="1625" spans="9:10" x14ac:dyDescent="0.25">
      <c r="I1625" t="s">
        <v>5362</v>
      </c>
      <c r="J1625" t="s">
        <v>5363</v>
      </c>
    </row>
    <row r="1626" spans="9:10" x14ac:dyDescent="0.25">
      <c r="I1626" t="s">
        <v>5364</v>
      </c>
      <c r="J1626" t="s">
        <v>5365</v>
      </c>
    </row>
    <row r="1627" spans="9:10" x14ac:dyDescent="0.25">
      <c r="I1627" t="s">
        <v>5366</v>
      </c>
      <c r="J1627" t="s">
        <v>5367</v>
      </c>
    </row>
    <row r="1628" spans="9:10" x14ac:dyDescent="0.25">
      <c r="I1628" t="s">
        <v>5368</v>
      </c>
      <c r="J1628" t="s">
        <v>5369</v>
      </c>
    </row>
    <row r="1629" spans="9:10" x14ac:dyDescent="0.25">
      <c r="I1629" t="s">
        <v>5370</v>
      </c>
      <c r="J1629" t="s">
        <v>5371</v>
      </c>
    </row>
    <row r="1630" spans="9:10" x14ac:dyDescent="0.25">
      <c r="I1630" t="s">
        <v>5372</v>
      </c>
      <c r="J1630" t="s">
        <v>5373</v>
      </c>
    </row>
    <row r="1631" spans="9:10" x14ac:dyDescent="0.25">
      <c r="I1631" t="s">
        <v>5374</v>
      </c>
      <c r="J1631" t="s">
        <v>5375</v>
      </c>
    </row>
    <row r="1632" spans="9:10" x14ac:dyDescent="0.25">
      <c r="I1632" t="s">
        <v>5376</v>
      </c>
      <c r="J1632" t="s">
        <v>5377</v>
      </c>
    </row>
    <row r="1633" spans="9:10" x14ac:dyDescent="0.25">
      <c r="I1633" t="s">
        <v>5378</v>
      </c>
      <c r="J1633" t="s">
        <v>5379</v>
      </c>
    </row>
    <row r="1634" spans="9:10" x14ac:dyDescent="0.25">
      <c r="I1634" t="s">
        <v>5380</v>
      </c>
      <c r="J1634" t="s">
        <v>5381</v>
      </c>
    </row>
    <row r="1635" spans="9:10" x14ac:dyDescent="0.25">
      <c r="I1635" t="s">
        <v>5382</v>
      </c>
      <c r="J1635" t="s">
        <v>5383</v>
      </c>
    </row>
    <row r="1636" spans="9:10" x14ac:dyDescent="0.25">
      <c r="I1636" t="s">
        <v>5384</v>
      </c>
      <c r="J1636" t="s">
        <v>5385</v>
      </c>
    </row>
    <row r="1637" spans="9:10" x14ac:dyDescent="0.25">
      <c r="I1637" t="s">
        <v>5386</v>
      </c>
      <c r="J1637" t="s">
        <v>5387</v>
      </c>
    </row>
    <row r="1638" spans="9:10" x14ac:dyDescent="0.25">
      <c r="I1638" t="s">
        <v>5388</v>
      </c>
      <c r="J1638" t="s">
        <v>5389</v>
      </c>
    </row>
    <row r="1639" spans="9:10" x14ac:dyDescent="0.25">
      <c r="I1639" t="s">
        <v>5390</v>
      </c>
      <c r="J1639" t="s">
        <v>5391</v>
      </c>
    </row>
    <row r="1640" spans="9:10" x14ac:dyDescent="0.25">
      <c r="I1640" t="s">
        <v>5392</v>
      </c>
      <c r="J1640" t="s">
        <v>5393</v>
      </c>
    </row>
    <row r="1641" spans="9:10" x14ac:dyDescent="0.25">
      <c r="I1641" t="s">
        <v>5394</v>
      </c>
      <c r="J1641" t="s">
        <v>5395</v>
      </c>
    </row>
    <row r="1642" spans="9:10" x14ac:dyDescent="0.25">
      <c r="I1642" t="s">
        <v>5396</v>
      </c>
      <c r="J1642" t="s">
        <v>5397</v>
      </c>
    </row>
    <row r="1643" spans="9:10" x14ac:dyDescent="0.25">
      <c r="I1643" t="s">
        <v>5398</v>
      </c>
      <c r="J1643" t="s">
        <v>5399</v>
      </c>
    </row>
    <row r="1644" spans="9:10" x14ac:dyDescent="0.25">
      <c r="I1644" t="s">
        <v>5400</v>
      </c>
      <c r="J1644" t="s">
        <v>5401</v>
      </c>
    </row>
    <row r="1645" spans="9:10" x14ac:dyDescent="0.25">
      <c r="I1645" t="s">
        <v>5402</v>
      </c>
      <c r="J1645" t="s">
        <v>5403</v>
      </c>
    </row>
    <row r="1646" spans="9:10" x14ac:dyDescent="0.25">
      <c r="I1646" t="s">
        <v>5404</v>
      </c>
      <c r="J1646" t="s">
        <v>5405</v>
      </c>
    </row>
    <row r="1647" spans="9:10" x14ac:dyDescent="0.25">
      <c r="I1647" t="s">
        <v>5406</v>
      </c>
      <c r="J1647" t="s">
        <v>5407</v>
      </c>
    </row>
    <row r="1648" spans="9:10" x14ac:dyDescent="0.25">
      <c r="I1648" t="s">
        <v>5408</v>
      </c>
      <c r="J1648" t="s">
        <v>5409</v>
      </c>
    </row>
    <row r="1649" spans="9:10" x14ac:dyDescent="0.25">
      <c r="I1649" t="s">
        <v>5410</v>
      </c>
      <c r="J1649" t="s">
        <v>5411</v>
      </c>
    </row>
    <row r="1650" spans="9:10" x14ac:dyDescent="0.25">
      <c r="I1650" t="s">
        <v>5412</v>
      </c>
      <c r="J1650" t="s">
        <v>5413</v>
      </c>
    </row>
    <row r="1651" spans="9:10" x14ac:dyDescent="0.25">
      <c r="I1651" t="s">
        <v>5414</v>
      </c>
      <c r="J1651" t="s">
        <v>5415</v>
      </c>
    </row>
    <row r="1652" spans="9:10" x14ac:dyDescent="0.25">
      <c r="I1652" t="s">
        <v>5416</v>
      </c>
      <c r="J1652" t="s">
        <v>5417</v>
      </c>
    </row>
    <row r="1653" spans="9:10" x14ac:dyDescent="0.25">
      <c r="I1653" t="s">
        <v>5418</v>
      </c>
      <c r="J1653" t="s">
        <v>5419</v>
      </c>
    </row>
    <row r="1654" spans="9:10" x14ac:dyDescent="0.25">
      <c r="I1654" t="s">
        <v>5420</v>
      </c>
      <c r="J1654" t="s">
        <v>5421</v>
      </c>
    </row>
    <row r="1655" spans="9:10" x14ac:dyDescent="0.25">
      <c r="I1655" t="s">
        <v>5422</v>
      </c>
      <c r="J1655" t="s">
        <v>5423</v>
      </c>
    </row>
    <row r="1656" spans="9:10" x14ac:dyDescent="0.25">
      <c r="I1656" t="s">
        <v>5424</v>
      </c>
      <c r="J1656" t="s">
        <v>5425</v>
      </c>
    </row>
    <row r="1657" spans="9:10" x14ac:dyDescent="0.25">
      <c r="I1657" t="s">
        <v>5426</v>
      </c>
      <c r="J1657" t="s">
        <v>5427</v>
      </c>
    </row>
    <row r="1658" spans="9:10" x14ac:dyDescent="0.25">
      <c r="I1658" t="s">
        <v>5428</v>
      </c>
      <c r="J1658" t="s">
        <v>5429</v>
      </c>
    </row>
    <row r="1659" spans="9:10" x14ac:dyDescent="0.25">
      <c r="I1659" t="s">
        <v>5430</v>
      </c>
      <c r="J1659" t="s">
        <v>5431</v>
      </c>
    </row>
    <row r="1660" spans="9:10" x14ac:dyDescent="0.25">
      <c r="I1660" t="s">
        <v>5432</v>
      </c>
      <c r="J1660" t="s">
        <v>5433</v>
      </c>
    </row>
    <row r="1661" spans="9:10" x14ac:dyDescent="0.25">
      <c r="I1661" t="s">
        <v>5434</v>
      </c>
      <c r="J1661" t="s">
        <v>5435</v>
      </c>
    </row>
    <row r="1662" spans="9:10" x14ac:dyDescent="0.25">
      <c r="I1662" t="s">
        <v>5436</v>
      </c>
      <c r="J1662" t="s">
        <v>5437</v>
      </c>
    </row>
    <row r="1663" spans="9:10" x14ac:dyDescent="0.25">
      <c r="I1663" t="s">
        <v>5438</v>
      </c>
      <c r="J1663" t="s">
        <v>2884</v>
      </c>
    </row>
    <row r="1664" spans="9:10" x14ac:dyDescent="0.25">
      <c r="I1664" t="s">
        <v>5439</v>
      </c>
      <c r="J1664" t="s">
        <v>5440</v>
      </c>
    </row>
    <row r="1665" spans="9:10" x14ac:dyDescent="0.25">
      <c r="I1665" t="s">
        <v>5441</v>
      </c>
      <c r="J1665" t="s">
        <v>5442</v>
      </c>
    </row>
    <row r="1666" spans="9:10" x14ac:dyDescent="0.25">
      <c r="I1666" t="s">
        <v>5443</v>
      </c>
      <c r="J1666" t="s">
        <v>5444</v>
      </c>
    </row>
    <row r="1667" spans="9:10" x14ac:dyDescent="0.25">
      <c r="I1667" t="s">
        <v>5445</v>
      </c>
      <c r="J1667" t="s">
        <v>5446</v>
      </c>
    </row>
    <row r="1668" spans="9:10" x14ac:dyDescent="0.25">
      <c r="I1668" t="s">
        <v>5447</v>
      </c>
      <c r="J1668" t="s">
        <v>5448</v>
      </c>
    </row>
    <row r="1669" spans="9:10" x14ac:dyDescent="0.25">
      <c r="I1669" t="s">
        <v>5449</v>
      </c>
      <c r="J1669" t="s">
        <v>5450</v>
      </c>
    </row>
    <row r="1670" spans="9:10" x14ac:dyDescent="0.25">
      <c r="I1670" t="s">
        <v>5451</v>
      </c>
      <c r="J1670" t="s">
        <v>5452</v>
      </c>
    </row>
    <row r="1671" spans="9:10" x14ac:dyDescent="0.25">
      <c r="I1671" t="s">
        <v>5453</v>
      </c>
      <c r="J1671" t="s">
        <v>5454</v>
      </c>
    </row>
    <row r="1672" spans="9:10" x14ac:dyDescent="0.25">
      <c r="I1672" t="s">
        <v>5455</v>
      </c>
      <c r="J1672" t="s">
        <v>5456</v>
      </c>
    </row>
    <row r="1673" spans="9:10" x14ac:dyDescent="0.25">
      <c r="I1673" t="s">
        <v>5457</v>
      </c>
      <c r="J1673" t="s">
        <v>5458</v>
      </c>
    </row>
    <row r="1674" spans="9:10" x14ac:dyDescent="0.25">
      <c r="I1674" t="s">
        <v>5459</v>
      </c>
      <c r="J1674" t="s">
        <v>5460</v>
      </c>
    </row>
    <row r="1675" spans="9:10" x14ac:dyDescent="0.25">
      <c r="I1675" t="s">
        <v>5461</v>
      </c>
      <c r="J1675" t="s">
        <v>5462</v>
      </c>
    </row>
    <row r="1676" spans="9:10" x14ac:dyDescent="0.25">
      <c r="I1676" t="s">
        <v>5463</v>
      </c>
      <c r="J1676" t="s">
        <v>5464</v>
      </c>
    </row>
    <row r="1677" spans="9:10" x14ac:dyDescent="0.25">
      <c r="I1677" t="s">
        <v>5465</v>
      </c>
      <c r="J1677" t="s">
        <v>5466</v>
      </c>
    </row>
    <row r="1678" spans="9:10" x14ac:dyDescent="0.25">
      <c r="I1678" t="s">
        <v>5467</v>
      </c>
      <c r="J1678" t="s">
        <v>5468</v>
      </c>
    </row>
    <row r="1679" spans="9:10" x14ac:dyDescent="0.25">
      <c r="I1679" t="s">
        <v>5469</v>
      </c>
      <c r="J1679" t="s">
        <v>5470</v>
      </c>
    </row>
    <row r="1680" spans="9:10" x14ac:dyDescent="0.25">
      <c r="I1680" t="s">
        <v>5471</v>
      </c>
      <c r="J1680" t="s">
        <v>5472</v>
      </c>
    </row>
    <row r="1681" spans="9:10" x14ac:dyDescent="0.25">
      <c r="I1681" t="s">
        <v>5473</v>
      </c>
      <c r="J1681" t="s">
        <v>5474</v>
      </c>
    </row>
    <row r="1682" spans="9:10" x14ac:dyDescent="0.25">
      <c r="I1682" t="s">
        <v>5475</v>
      </c>
      <c r="J1682" t="s">
        <v>5476</v>
      </c>
    </row>
    <row r="1683" spans="9:10" x14ac:dyDescent="0.25">
      <c r="I1683" t="s">
        <v>5477</v>
      </c>
      <c r="J1683" t="s">
        <v>5478</v>
      </c>
    </row>
    <row r="1684" spans="9:10" x14ac:dyDescent="0.25">
      <c r="I1684" t="s">
        <v>5479</v>
      </c>
      <c r="J1684" t="s">
        <v>5480</v>
      </c>
    </row>
    <row r="1685" spans="9:10" x14ac:dyDescent="0.25">
      <c r="I1685" t="s">
        <v>5481</v>
      </c>
      <c r="J1685" t="s">
        <v>5482</v>
      </c>
    </row>
    <row r="1686" spans="9:10" x14ac:dyDescent="0.25">
      <c r="I1686" t="s">
        <v>5483</v>
      </c>
      <c r="J1686" t="s">
        <v>5484</v>
      </c>
    </row>
    <row r="1687" spans="9:10" x14ac:dyDescent="0.25">
      <c r="I1687" t="s">
        <v>5485</v>
      </c>
      <c r="J1687" t="s">
        <v>2724</v>
      </c>
    </row>
    <row r="1688" spans="9:10" x14ac:dyDescent="0.25">
      <c r="I1688" t="s">
        <v>5486</v>
      </c>
      <c r="J1688" t="s">
        <v>5487</v>
      </c>
    </row>
    <row r="1689" spans="9:10" x14ac:dyDescent="0.25">
      <c r="I1689" t="s">
        <v>5488</v>
      </c>
      <c r="J1689" t="s">
        <v>5489</v>
      </c>
    </row>
    <row r="1690" spans="9:10" x14ac:dyDescent="0.25">
      <c r="I1690" t="s">
        <v>5490</v>
      </c>
      <c r="J1690" t="s">
        <v>5491</v>
      </c>
    </row>
    <row r="1691" spans="9:10" x14ac:dyDescent="0.25">
      <c r="I1691" t="s">
        <v>5492</v>
      </c>
      <c r="J1691" t="s">
        <v>5493</v>
      </c>
    </row>
    <row r="1692" spans="9:10" x14ac:dyDescent="0.25">
      <c r="I1692" t="s">
        <v>5494</v>
      </c>
      <c r="J1692" t="s">
        <v>5495</v>
      </c>
    </row>
    <row r="1693" spans="9:10" x14ac:dyDescent="0.25">
      <c r="I1693" t="s">
        <v>5496</v>
      </c>
      <c r="J1693" t="s">
        <v>5497</v>
      </c>
    </row>
    <row r="1694" spans="9:10" x14ac:dyDescent="0.25">
      <c r="I1694" t="s">
        <v>5498</v>
      </c>
      <c r="J1694" t="s">
        <v>5499</v>
      </c>
    </row>
    <row r="1695" spans="9:10" x14ac:dyDescent="0.25">
      <c r="I1695" t="s">
        <v>5500</v>
      </c>
      <c r="J1695" t="s">
        <v>5501</v>
      </c>
    </row>
    <row r="1696" spans="9:10" x14ac:dyDescent="0.25">
      <c r="I1696" t="s">
        <v>5502</v>
      </c>
      <c r="J1696" t="s">
        <v>5503</v>
      </c>
    </row>
    <row r="1697" spans="9:10" x14ac:dyDescent="0.25">
      <c r="I1697" t="s">
        <v>5504</v>
      </c>
      <c r="J1697" t="s">
        <v>5505</v>
      </c>
    </row>
    <row r="1698" spans="9:10" x14ac:dyDescent="0.25">
      <c r="I1698" t="s">
        <v>5506</v>
      </c>
      <c r="J1698" t="s">
        <v>5507</v>
      </c>
    </row>
    <row r="1699" spans="9:10" x14ac:dyDescent="0.25">
      <c r="I1699" t="s">
        <v>5508</v>
      </c>
      <c r="J1699" t="s">
        <v>5509</v>
      </c>
    </row>
    <row r="1700" spans="9:10" x14ac:dyDescent="0.25">
      <c r="I1700" t="s">
        <v>5510</v>
      </c>
      <c r="J1700" t="s">
        <v>5511</v>
      </c>
    </row>
    <row r="1701" spans="9:10" x14ac:dyDescent="0.25">
      <c r="I1701" t="s">
        <v>5512</v>
      </c>
      <c r="J1701" t="s">
        <v>5513</v>
      </c>
    </row>
    <row r="1702" spans="9:10" x14ac:dyDescent="0.25">
      <c r="I1702" t="s">
        <v>5514</v>
      </c>
      <c r="J1702" t="s">
        <v>5515</v>
      </c>
    </row>
    <row r="1703" spans="9:10" x14ac:dyDescent="0.25">
      <c r="I1703" t="s">
        <v>5516</v>
      </c>
      <c r="J1703" t="s">
        <v>5517</v>
      </c>
    </row>
    <row r="1704" spans="9:10" x14ac:dyDescent="0.25">
      <c r="I1704" t="s">
        <v>5518</v>
      </c>
      <c r="J1704" t="s">
        <v>5519</v>
      </c>
    </row>
    <row r="1705" spans="9:10" x14ac:dyDescent="0.25">
      <c r="I1705" t="s">
        <v>5520</v>
      </c>
      <c r="J1705" t="s">
        <v>5521</v>
      </c>
    </row>
    <row r="1706" spans="9:10" x14ac:dyDescent="0.25">
      <c r="I1706" t="s">
        <v>5522</v>
      </c>
      <c r="J1706" t="s">
        <v>5523</v>
      </c>
    </row>
    <row r="1707" spans="9:10" x14ac:dyDescent="0.25">
      <c r="I1707" t="s">
        <v>5524</v>
      </c>
      <c r="J1707" t="s">
        <v>5525</v>
      </c>
    </row>
    <row r="1708" spans="9:10" x14ac:dyDescent="0.25">
      <c r="I1708" t="s">
        <v>5526</v>
      </c>
      <c r="J1708" t="s">
        <v>5527</v>
      </c>
    </row>
    <row r="1709" spans="9:10" x14ac:dyDescent="0.25">
      <c r="I1709" t="s">
        <v>5528</v>
      </c>
      <c r="J1709" t="s">
        <v>5529</v>
      </c>
    </row>
    <row r="1710" spans="9:10" x14ac:dyDescent="0.25">
      <c r="I1710" t="s">
        <v>5530</v>
      </c>
      <c r="J1710" t="s">
        <v>5531</v>
      </c>
    </row>
    <row r="1711" spans="9:10" x14ac:dyDescent="0.25">
      <c r="I1711" t="s">
        <v>5532</v>
      </c>
      <c r="J1711" t="s">
        <v>5533</v>
      </c>
    </row>
    <row r="1712" spans="9:10" x14ac:dyDescent="0.25">
      <c r="I1712" t="s">
        <v>5534</v>
      </c>
      <c r="J1712" t="s">
        <v>5535</v>
      </c>
    </row>
    <row r="1713" spans="9:10" x14ac:dyDescent="0.25">
      <c r="I1713" t="s">
        <v>5536</v>
      </c>
      <c r="J1713" t="s">
        <v>5537</v>
      </c>
    </row>
    <row r="1714" spans="9:10" x14ac:dyDescent="0.25">
      <c r="I1714" t="s">
        <v>5538</v>
      </c>
      <c r="J1714" t="s">
        <v>5539</v>
      </c>
    </row>
    <row r="1715" spans="9:10" x14ac:dyDescent="0.25">
      <c r="I1715" t="s">
        <v>5540</v>
      </c>
      <c r="J1715" t="s">
        <v>5541</v>
      </c>
    </row>
    <row r="1716" spans="9:10" x14ac:dyDescent="0.25">
      <c r="I1716" t="s">
        <v>5542</v>
      </c>
      <c r="J1716" t="s">
        <v>5543</v>
      </c>
    </row>
    <row r="1717" spans="9:10" x14ac:dyDescent="0.25">
      <c r="I1717" t="s">
        <v>5544</v>
      </c>
      <c r="J1717" t="s">
        <v>5545</v>
      </c>
    </row>
    <row r="1718" spans="9:10" x14ac:dyDescent="0.25">
      <c r="I1718" t="s">
        <v>5546</v>
      </c>
      <c r="J1718" t="s">
        <v>5547</v>
      </c>
    </row>
    <row r="1719" spans="9:10" x14ac:dyDescent="0.25">
      <c r="I1719" t="s">
        <v>5548</v>
      </c>
      <c r="J1719" t="s">
        <v>5549</v>
      </c>
    </row>
    <row r="1720" spans="9:10" x14ac:dyDescent="0.25">
      <c r="I1720" t="s">
        <v>5550</v>
      </c>
      <c r="J1720" t="s">
        <v>5551</v>
      </c>
    </row>
    <row r="1721" spans="9:10" x14ac:dyDescent="0.25">
      <c r="I1721" t="s">
        <v>5552</v>
      </c>
      <c r="J1721" t="s">
        <v>5553</v>
      </c>
    </row>
    <row r="1722" spans="9:10" x14ac:dyDescent="0.25">
      <c r="I1722" t="s">
        <v>5554</v>
      </c>
      <c r="J1722" t="s">
        <v>5555</v>
      </c>
    </row>
    <row r="1723" spans="9:10" x14ac:dyDescent="0.25">
      <c r="I1723" t="s">
        <v>5556</v>
      </c>
      <c r="J1723" t="s">
        <v>5557</v>
      </c>
    </row>
    <row r="1724" spans="9:10" x14ac:dyDescent="0.25">
      <c r="I1724" t="s">
        <v>5558</v>
      </c>
      <c r="J1724" t="s">
        <v>5559</v>
      </c>
    </row>
    <row r="1725" spans="9:10" x14ac:dyDescent="0.25">
      <c r="I1725" t="s">
        <v>5560</v>
      </c>
      <c r="J1725" t="s">
        <v>5561</v>
      </c>
    </row>
    <row r="1726" spans="9:10" x14ac:dyDescent="0.25">
      <c r="I1726" t="s">
        <v>5562</v>
      </c>
      <c r="J1726" t="s">
        <v>5563</v>
      </c>
    </row>
    <row r="1727" spans="9:10" x14ac:dyDescent="0.25">
      <c r="I1727" t="s">
        <v>5564</v>
      </c>
      <c r="J1727" t="s">
        <v>5565</v>
      </c>
    </row>
    <row r="1728" spans="9:10" x14ac:dyDescent="0.25">
      <c r="I1728" t="s">
        <v>5566</v>
      </c>
      <c r="J1728" t="s">
        <v>5567</v>
      </c>
    </row>
    <row r="1729" spans="9:10" x14ac:dyDescent="0.25">
      <c r="I1729" t="s">
        <v>5568</v>
      </c>
      <c r="J1729" t="s">
        <v>5569</v>
      </c>
    </row>
    <row r="1730" spans="9:10" x14ac:dyDescent="0.25">
      <c r="I1730" t="s">
        <v>5570</v>
      </c>
      <c r="J1730" t="s">
        <v>5571</v>
      </c>
    </row>
    <row r="1731" spans="9:10" x14ac:dyDescent="0.25">
      <c r="I1731" t="s">
        <v>5572</v>
      </c>
      <c r="J1731" t="s">
        <v>5573</v>
      </c>
    </row>
    <row r="1732" spans="9:10" x14ac:dyDescent="0.25">
      <c r="I1732" t="s">
        <v>5574</v>
      </c>
      <c r="J1732" t="s">
        <v>5575</v>
      </c>
    </row>
    <row r="1733" spans="9:10" x14ac:dyDescent="0.25">
      <c r="I1733" t="s">
        <v>5576</v>
      </c>
      <c r="J1733" t="s">
        <v>5577</v>
      </c>
    </row>
    <row r="1734" spans="9:10" x14ac:dyDescent="0.25">
      <c r="I1734" t="s">
        <v>5578</v>
      </c>
      <c r="J1734" t="s">
        <v>5579</v>
      </c>
    </row>
    <row r="1735" spans="9:10" x14ac:dyDescent="0.25">
      <c r="I1735" t="s">
        <v>5580</v>
      </c>
      <c r="J1735" t="s">
        <v>5581</v>
      </c>
    </row>
    <row r="1736" spans="9:10" x14ac:dyDescent="0.25">
      <c r="I1736" t="s">
        <v>5582</v>
      </c>
      <c r="J1736" t="s">
        <v>5583</v>
      </c>
    </row>
    <row r="1737" spans="9:10" x14ac:dyDescent="0.25">
      <c r="I1737" t="s">
        <v>5584</v>
      </c>
      <c r="J1737" t="s">
        <v>5585</v>
      </c>
    </row>
    <row r="1738" spans="9:10" x14ac:dyDescent="0.25">
      <c r="I1738" t="s">
        <v>5586</v>
      </c>
      <c r="J1738" t="s">
        <v>5587</v>
      </c>
    </row>
    <row r="1739" spans="9:10" x14ac:dyDescent="0.25">
      <c r="I1739" t="s">
        <v>5588</v>
      </c>
      <c r="J1739" t="s">
        <v>5589</v>
      </c>
    </row>
    <row r="1740" spans="9:10" x14ac:dyDescent="0.25">
      <c r="I1740" t="s">
        <v>5590</v>
      </c>
      <c r="J1740" t="s">
        <v>5591</v>
      </c>
    </row>
    <row r="1741" spans="9:10" x14ac:dyDescent="0.25">
      <c r="I1741" t="s">
        <v>5592</v>
      </c>
      <c r="J1741" t="s">
        <v>5593</v>
      </c>
    </row>
    <row r="1742" spans="9:10" x14ac:dyDescent="0.25">
      <c r="I1742" t="s">
        <v>5594</v>
      </c>
      <c r="J1742" t="s">
        <v>5595</v>
      </c>
    </row>
    <row r="1743" spans="9:10" x14ac:dyDescent="0.25">
      <c r="I1743" t="s">
        <v>5596</v>
      </c>
      <c r="J1743" t="s">
        <v>5597</v>
      </c>
    </row>
    <row r="1744" spans="9:10" x14ac:dyDescent="0.25">
      <c r="I1744" t="s">
        <v>5598</v>
      </c>
      <c r="J1744" t="s">
        <v>5599</v>
      </c>
    </row>
    <row r="1745" spans="9:10" x14ac:dyDescent="0.25">
      <c r="I1745" t="s">
        <v>5600</v>
      </c>
      <c r="J1745" t="s">
        <v>5601</v>
      </c>
    </row>
    <row r="1746" spans="9:10" x14ac:dyDescent="0.25">
      <c r="I1746" t="s">
        <v>5602</v>
      </c>
      <c r="J1746" t="s">
        <v>5603</v>
      </c>
    </row>
    <row r="1747" spans="9:10" x14ac:dyDescent="0.25">
      <c r="I1747" t="s">
        <v>5604</v>
      </c>
      <c r="J1747" t="s">
        <v>5605</v>
      </c>
    </row>
    <row r="1748" spans="9:10" x14ac:dyDescent="0.25">
      <c r="I1748" t="s">
        <v>5606</v>
      </c>
      <c r="J1748" t="s">
        <v>5607</v>
      </c>
    </row>
    <row r="1749" spans="9:10" x14ac:dyDescent="0.25">
      <c r="I1749" t="s">
        <v>5608</v>
      </c>
      <c r="J1749" t="s">
        <v>5609</v>
      </c>
    </row>
    <row r="1750" spans="9:10" x14ac:dyDescent="0.25">
      <c r="I1750" t="s">
        <v>5610</v>
      </c>
      <c r="J1750" t="s">
        <v>5611</v>
      </c>
    </row>
    <row r="1751" spans="9:10" x14ac:dyDescent="0.25">
      <c r="I1751" t="s">
        <v>5612</v>
      </c>
      <c r="J1751" t="s">
        <v>5613</v>
      </c>
    </row>
    <row r="1752" spans="9:10" x14ac:dyDescent="0.25">
      <c r="I1752" t="s">
        <v>5614</v>
      </c>
      <c r="J1752" t="s">
        <v>3368</v>
      </c>
    </row>
    <row r="1753" spans="9:10" x14ac:dyDescent="0.25">
      <c r="I1753" t="s">
        <v>5615</v>
      </c>
      <c r="J1753" t="s">
        <v>5616</v>
      </c>
    </row>
    <row r="1754" spans="9:10" x14ac:dyDescent="0.25">
      <c r="I1754" t="s">
        <v>5617</v>
      </c>
      <c r="J1754" t="s">
        <v>5618</v>
      </c>
    </row>
    <row r="1755" spans="9:10" x14ac:dyDescent="0.25">
      <c r="I1755" t="s">
        <v>5619</v>
      </c>
      <c r="J1755" t="s">
        <v>5620</v>
      </c>
    </row>
    <row r="1756" spans="9:10" x14ac:dyDescent="0.25">
      <c r="I1756" t="s">
        <v>5621</v>
      </c>
      <c r="J1756" t="s">
        <v>5622</v>
      </c>
    </row>
    <row r="1757" spans="9:10" x14ac:dyDescent="0.25">
      <c r="I1757" t="s">
        <v>5623</v>
      </c>
      <c r="J1757" t="s">
        <v>5624</v>
      </c>
    </row>
    <row r="1758" spans="9:10" x14ac:dyDescent="0.25">
      <c r="I1758" t="s">
        <v>5625</v>
      </c>
      <c r="J1758" t="s">
        <v>5626</v>
      </c>
    </row>
    <row r="1759" spans="9:10" x14ac:dyDescent="0.25">
      <c r="I1759" t="s">
        <v>5627</v>
      </c>
      <c r="J1759" t="s">
        <v>5628</v>
      </c>
    </row>
    <row r="1760" spans="9:10" x14ac:dyDescent="0.25">
      <c r="I1760" t="s">
        <v>5629</v>
      </c>
      <c r="J1760" t="s">
        <v>5630</v>
      </c>
    </row>
    <row r="1761" spans="9:10" x14ac:dyDescent="0.25">
      <c r="I1761" t="s">
        <v>5631</v>
      </c>
      <c r="J1761" t="s">
        <v>5632</v>
      </c>
    </row>
    <row r="1762" spans="9:10" x14ac:dyDescent="0.25">
      <c r="I1762" t="s">
        <v>5633</v>
      </c>
      <c r="J1762" t="s">
        <v>5634</v>
      </c>
    </row>
    <row r="1763" spans="9:10" x14ac:dyDescent="0.25">
      <c r="I1763" t="s">
        <v>5635</v>
      </c>
      <c r="J1763" t="s">
        <v>5636</v>
      </c>
    </row>
    <row r="1764" spans="9:10" x14ac:dyDescent="0.25">
      <c r="I1764" t="s">
        <v>5637</v>
      </c>
      <c r="J1764" t="s">
        <v>5638</v>
      </c>
    </row>
    <row r="1765" spans="9:10" x14ac:dyDescent="0.25">
      <c r="I1765" t="s">
        <v>5639</v>
      </c>
      <c r="J1765" t="s">
        <v>5640</v>
      </c>
    </row>
    <row r="1766" spans="9:10" x14ac:dyDescent="0.25">
      <c r="I1766" t="s">
        <v>5641</v>
      </c>
      <c r="J1766" t="s">
        <v>5642</v>
      </c>
    </row>
    <row r="1767" spans="9:10" x14ac:dyDescent="0.25">
      <c r="I1767" t="s">
        <v>5643</v>
      </c>
      <c r="J1767" t="s">
        <v>5644</v>
      </c>
    </row>
    <row r="1768" spans="9:10" x14ac:dyDescent="0.25">
      <c r="I1768" t="s">
        <v>5645</v>
      </c>
      <c r="J1768" t="s">
        <v>5646</v>
      </c>
    </row>
    <row r="1769" spans="9:10" x14ac:dyDescent="0.25">
      <c r="I1769" t="s">
        <v>5647</v>
      </c>
      <c r="J1769" t="s">
        <v>5648</v>
      </c>
    </row>
    <row r="1770" spans="9:10" x14ac:dyDescent="0.25">
      <c r="I1770" t="s">
        <v>5649</v>
      </c>
      <c r="J1770" t="s">
        <v>5650</v>
      </c>
    </row>
    <row r="1771" spans="9:10" x14ac:dyDescent="0.25">
      <c r="I1771" t="s">
        <v>5651</v>
      </c>
      <c r="J1771" t="s">
        <v>5652</v>
      </c>
    </row>
    <row r="1772" spans="9:10" x14ac:dyDescent="0.25">
      <c r="I1772" t="s">
        <v>5653</v>
      </c>
      <c r="J1772" t="s">
        <v>5654</v>
      </c>
    </row>
    <row r="1773" spans="9:10" x14ac:dyDescent="0.25">
      <c r="I1773" t="s">
        <v>5655</v>
      </c>
      <c r="J1773" t="s">
        <v>4969</v>
      </c>
    </row>
    <row r="1774" spans="9:10" x14ac:dyDescent="0.25">
      <c r="I1774" t="s">
        <v>5656</v>
      </c>
      <c r="J1774" t="s">
        <v>5657</v>
      </c>
    </row>
    <row r="1775" spans="9:10" x14ac:dyDescent="0.25">
      <c r="I1775" t="s">
        <v>5658</v>
      </c>
      <c r="J1775" t="s">
        <v>5659</v>
      </c>
    </row>
    <row r="1776" spans="9:10" x14ac:dyDescent="0.25">
      <c r="I1776" t="s">
        <v>5660</v>
      </c>
      <c r="J1776" t="s">
        <v>5661</v>
      </c>
    </row>
    <row r="1777" spans="9:10" x14ac:dyDescent="0.25">
      <c r="I1777" t="s">
        <v>5662</v>
      </c>
      <c r="J1777" t="s">
        <v>5663</v>
      </c>
    </row>
    <row r="1778" spans="9:10" x14ac:dyDescent="0.25">
      <c r="I1778" t="s">
        <v>5664</v>
      </c>
      <c r="J1778" t="s">
        <v>5665</v>
      </c>
    </row>
    <row r="1779" spans="9:10" x14ac:dyDescent="0.25">
      <c r="I1779" t="s">
        <v>5666</v>
      </c>
      <c r="J1779" t="s">
        <v>5667</v>
      </c>
    </row>
    <row r="1780" spans="9:10" x14ac:dyDescent="0.25">
      <c r="I1780" t="s">
        <v>5668</v>
      </c>
      <c r="J1780" t="s">
        <v>5669</v>
      </c>
    </row>
    <row r="1781" spans="9:10" x14ac:dyDescent="0.25">
      <c r="I1781" t="s">
        <v>5670</v>
      </c>
      <c r="J1781" t="s">
        <v>5671</v>
      </c>
    </row>
    <row r="1782" spans="9:10" x14ac:dyDescent="0.25">
      <c r="I1782" t="s">
        <v>5672</v>
      </c>
      <c r="J1782" t="s">
        <v>5673</v>
      </c>
    </row>
    <row r="1783" spans="9:10" x14ac:dyDescent="0.25">
      <c r="I1783" t="s">
        <v>5674</v>
      </c>
      <c r="J1783" t="s">
        <v>5675</v>
      </c>
    </row>
    <row r="1784" spans="9:10" x14ac:dyDescent="0.25">
      <c r="I1784" t="s">
        <v>5676</v>
      </c>
      <c r="J1784" t="s">
        <v>5677</v>
      </c>
    </row>
    <row r="1785" spans="9:10" x14ac:dyDescent="0.25">
      <c r="I1785" t="s">
        <v>5678</v>
      </c>
      <c r="J1785" t="s">
        <v>5679</v>
      </c>
    </row>
    <row r="1786" spans="9:10" x14ac:dyDescent="0.25">
      <c r="I1786" t="s">
        <v>5680</v>
      </c>
      <c r="J1786" t="s">
        <v>5681</v>
      </c>
    </row>
    <row r="1787" spans="9:10" x14ac:dyDescent="0.25">
      <c r="I1787" t="s">
        <v>5682</v>
      </c>
      <c r="J1787" t="s">
        <v>5683</v>
      </c>
    </row>
    <row r="1788" spans="9:10" x14ac:dyDescent="0.25">
      <c r="I1788" t="s">
        <v>5684</v>
      </c>
      <c r="J1788" t="s">
        <v>5685</v>
      </c>
    </row>
    <row r="1789" spans="9:10" x14ac:dyDescent="0.25">
      <c r="I1789" t="s">
        <v>5686</v>
      </c>
      <c r="J1789" t="s">
        <v>5687</v>
      </c>
    </row>
    <row r="1790" spans="9:10" x14ac:dyDescent="0.25">
      <c r="I1790" t="s">
        <v>5688</v>
      </c>
      <c r="J1790" t="s">
        <v>5689</v>
      </c>
    </row>
    <row r="1791" spans="9:10" x14ac:dyDescent="0.25">
      <c r="I1791" t="s">
        <v>5690</v>
      </c>
      <c r="J1791" t="s">
        <v>5691</v>
      </c>
    </row>
    <row r="1792" spans="9:10" x14ac:dyDescent="0.25">
      <c r="I1792" t="s">
        <v>5692</v>
      </c>
      <c r="J1792" t="s">
        <v>5693</v>
      </c>
    </row>
    <row r="1793" spans="9:10" x14ac:dyDescent="0.25">
      <c r="I1793" t="s">
        <v>5694</v>
      </c>
      <c r="J1793" t="s">
        <v>5695</v>
      </c>
    </row>
    <row r="1794" spans="9:10" x14ac:dyDescent="0.25">
      <c r="I1794" t="s">
        <v>5696</v>
      </c>
      <c r="J1794" t="s">
        <v>5697</v>
      </c>
    </row>
    <row r="1795" spans="9:10" x14ac:dyDescent="0.25">
      <c r="I1795" t="s">
        <v>5698</v>
      </c>
      <c r="J1795" t="s">
        <v>5699</v>
      </c>
    </row>
    <row r="1796" spans="9:10" x14ac:dyDescent="0.25">
      <c r="I1796" t="s">
        <v>5700</v>
      </c>
      <c r="J1796" t="s">
        <v>5701</v>
      </c>
    </row>
    <row r="1797" spans="9:10" x14ac:dyDescent="0.25">
      <c r="I1797" t="s">
        <v>5702</v>
      </c>
      <c r="J1797" t="s">
        <v>5703</v>
      </c>
    </row>
    <row r="1798" spans="9:10" x14ac:dyDescent="0.25">
      <c r="I1798" t="s">
        <v>5704</v>
      </c>
      <c r="J1798" t="s">
        <v>5705</v>
      </c>
    </row>
    <row r="1799" spans="9:10" x14ac:dyDescent="0.25">
      <c r="I1799" t="s">
        <v>5706</v>
      </c>
      <c r="J1799" t="s">
        <v>5707</v>
      </c>
    </row>
    <row r="1800" spans="9:10" x14ac:dyDescent="0.25">
      <c r="I1800" t="s">
        <v>5708</v>
      </c>
      <c r="J1800" t="s">
        <v>21059</v>
      </c>
    </row>
    <row r="1801" spans="9:10" x14ac:dyDescent="0.25">
      <c r="I1801" t="s">
        <v>5709</v>
      </c>
      <c r="J1801" t="s">
        <v>5710</v>
      </c>
    </row>
    <row r="1802" spans="9:10" x14ac:dyDescent="0.25">
      <c r="I1802" t="s">
        <v>5711</v>
      </c>
      <c r="J1802" t="s">
        <v>5712</v>
      </c>
    </row>
    <row r="1803" spans="9:10" x14ac:dyDescent="0.25">
      <c r="I1803" t="s">
        <v>5713</v>
      </c>
      <c r="J1803" t="s">
        <v>5714</v>
      </c>
    </row>
    <row r="1804" spans="9:10" x14ac:dyDescent="0.25">
      <c r="I1804" t="s">
        <v>5715</v>
      </c>
      <c r="J1804" t="s">
        <v>5716</v>
      </c>
    </row>
    <row r="1805" spans="9:10" x14ac:dyDescent="0.25">
      <c r="I1805" t="s">
        <v>5717</v>
      </c>
      <c r="J1805" t="s">
        <v>5718</v>
      </c>
    </row>
    <row r="1806" spans="9:10" x14ac:dyDescent="0.25">
      <c r="I1806" t="s">
        <v>5719</v>
      </c>
      <c r="J1806" t="s">
        <v>5720</v>
      </c>
    </row>
    <row r="1807" spans="9:10" x14ac:dyDescent="0.25">
      <c r="I1807" t="s">
        <v>5721</v>
      </c>
      <c r="J1807" t="s">
        <v>5722</v>
      </c>
    </row>
    <row r="1808" spans="9:10" x14ac:dyDescent="0.25">
      <c r="I1808" t="s">
        <v>5723</v>
      </c>
      <c r="J1808" t="s">
        <v>4991</v>
      </c>
    </row>
    <row r="1809" spans="9:10" x14ac:dyDescent="0.25">
      <c r="I1809" t="s">
        <v>5724</v>
      </c>
      <c r="J1809" t="s">
        <v>5725</v>
      </c>
    </row>
    <row r="1810" spans="9:10" x14ac:dyDescent="0.25">
      <c r="I1810" t="s">
        <v>5726</v>
      </c>
      <c r="J1810" t="s">
        <v>5727</v>
      </c>
    </row>
    <row r="1811" spans="9:10" x14ac:dyDescent="0.25">
      <c r="I1811" t="s">
        <v>5728</v>
      </c>
      <c r="J1811" t="s">
        <v>5729</v>
      </c>
    </row>
    <row r="1812" spans="9:10" x14ac:dyDescent="0.25">
      <c r="I1812" t="s">
        <v>5730</v>
      </c>
      <c r="J1812" t="s">
        <v>5731</v>
      </c>
    </row>
    <row r="1813" spans="9:10" x14ac:dyDescent="0.25">
      <c r="I1813" t="s">
        <v>5732</v>
      </c>
      <c r="J1813" t="s">
        <v>5733</v>
      </c>
    </row>
    <row r="1814" spans="9:10" x14ac:dyDescent="0.25">
      <c r="I1814" t="s">
        <v>5734</v>
      </c>
      <c r="J1814" t="s">
        <v>5735</v>
      </c>
    </row>
    <row r="1815" spans="9:10" x14ac:dyDescent="0.25">
      <c r="I1815" t="s">
        <v>5736</v>
      </c>
      <c r="J1815" t="s">
        <v>5737</v>
      </c>
    </row>
    <row r="1816" spans="9:10" x14ac:dyDescent="0.25">
      <c r="I1816" t="s">
        <v>5738</v>
      </c>
      <c r="J1816" t="s">
        <v>5739</v>
      </c>
    </row>
    <row r="1817" spans="9:10" x14ac:dyDescent="0.25">
      <c r="I1817" t="s">
        <v>5740</v>
      </c>
      <c r="J1817" t="s">
        <v>5741</v>
      </c>
    </row>
    <row r="1818" spans="9:10" x14ac:dyDescent="0.25">
      <c r="I1818" t="s">
        <v>5742</v>
      </c>
      <c r="J1818" t="s">
        <v>5743</v>
      </c>
    </row>
    <row r="1819" spans="9:10" x14ac:dyDescent="0.25">
      <c r="I1819" t="s">
        <v>5744</v>
      </c>
      <c r="J1819" t="s">
        <v>5745</v>
      </c>
    </row>
    <row r="1820" spans="9:10" x14ac:dyDescent="0.25">
      <c r="I1820" t="s">
        <v>5746</v>
      </c>
      <c r="J1820" t="s">
        <v>5747</v>
      </c>
    </row>
    <row r="1821" spans="9:10" x14ac:dyDescent="0.25">
      <c r="I1821" t="s">
        <v>5748</v>
      </c>
      <c r="J1821" t="s">
        <v>5749</v>
      </c>
    </row>
    <row r="1822" spans="9:10" x14ac:dyDescent="0.25">
      <c r="I1822" t="s">
        <v>5750</v>
      </c>
      <c r="J1822" t="s">
        <v>5751</v>
      </c>
    </row>
    <row r="1823" spans="9:10" x14ac:dyDescent="0.25">
      <c r="I1823" t="s">
        <v>5752</v>
      </c>
      <c r="J1823" t="s">
        <v>5753</v>
      </c>
    </row>
    <row r="1824" spans="9:10" x14ac:dyDescent="0.25">
      <c r="I1824" t="s">
        <v>5754</v>
      </c>
      <c r="J1824" t="s">
        <v>5755</v>
      </c>
    </row>
    <row r="1825" spans="9:10" x14ac:dyDescent="0.25">
      <c r="I1825" t="s">
        <v>5756</v>
      </c>
      <c r="J1825" t="s">
        <v>5757</v>
      </c>
    </row>
    <row r="1826" spans="9:10" x14ac:dyDescent="0.25">
      <c r="I1826" t="s">
        <v>5758</v>
      </c>
      <c r="J1826" t="s">
        <v>5759</v>
      </c>
    </row>
    <row r="1827" spans="9:10" x14ac:dyDescent="0.25">
      <c r="I1827" t="s">
        <v>5760</v>
      </c>
      <c r="J1827" t="s">
        <v>5761</v>
      </c>
    </row>
    <row r="1828" spans="9:10" x14ac:dyDescent="0.25">
      <c r="I1828" t="s">
        <v>5762</v>
      </c>
      <c r="J1828" t="s">
        <v>5763</v>
      </c>
    </row>
    <row r="1829" spans="9:10" x14ac:dyDescent="0.25">
      <c r="I1829" t="s">
        <v>5764</v>
      </c>
      <c r="J1829" t="s">
        <v>5765</v>
      </c>
    </row>
    <row r="1830" spans="9:10" x14ac:dyDescent="0.25">
      <c r="I1830" t="s">
        <v>5766</v>
      </c>
      <c r="J1830" t="s">
        <v>5767</v>
      </c>
    </row>
    <row r="1831" spans="9:10" x14ac:dyDescent="0.25">
      <c r="I1831" t="s">
        <v>5768</v>
      </c>
      <c r="J1831" t="s">
        <v>5769</v>
      </c>
    </row>
    <row r="1832" spans="9:10" x14ac:dyDescent="0.25">
      <c r="I1832" t="s">
        <v>5770</v>
      </c>
      <c r="J1832" t="s">
        <v>5771</v>
      </c>
    </row>
    <row r="1833" spans="9:10" x14ac:dyDescent="0.25">
      <c r="I1833" t="s">
        <v>5772</v>
      </c>
      <c r="J1833" t="s">
        <v>5773</v>
      </c>
    </row>
    <row r="1834" spans="9:10" x14ac:dyDescent="0.25">
      <c r="I1834" t="s">
        <v>5774</v>
      </c>
      <c r="J1834" t="s">
        <v>5775</v>
      </c>
    </row>
    <row r="1835" spans="9:10" x14ac:dyDescent="0.25">
      <c r="I1835" t="s">
        <v>5776</v>
      </c>
      <c r="J1835" t="s">
        <v>5777</v>
      </c>
    </row>
    <row r="1836" spans="9:10" x14ac:dyDescent="0.25">
      <c r="I1836" t="s">
        <v>5778</v>
      </c>
      <c r="J1836" t="s">
        <v>5779</v>
      </c>
    </row>
    <row r="1837" spans="9:10" x14ac:dyDescent="0.25">
      <c r="I1837" t="s">
        <v>5780</v>
      </c>
      <c r="J1837" t="s">
        <v>5781</v>
      </c>
    </row>
    <row r="1838" spans="9:10" x14ac:dyDescent="0.25">
      <c r="I1838" t="s">
        <v>5782</v>
      </c>
      <c r="J1838" t="s">
        <v>5783</v>
      </c>
    </row>
    <row r="1839" spans="9:10" x14ac:dyDescent="0.25">
      <c r="I1839" t="s">
        <v>5784</v>
      </c>
      <c r="J1839" t="s">
        <v>5785</v>
      </c>
    </row>
    <row r="1840" spans="9:10" x14ac:dyDescent="0.25">
      <c r="I1840" t="s">
        <v>5786</v>
      </c>
      <c r="J1840" t="s">
        <v>5787</v>
      </c>
    </row>
    <row r="1841" spans="9:10" x14ac:dyDescent="0.25">
      <c r="I1841" t="s">
        <v>5788</v>
      </c>
      <c r="J1841" t="s">
        <v>5789</v>
      </c>
    </row>
    <row r="1842" spans="9:10" x14ac:dyDescent="0.25">
      <c r="I1842" t="s">
        <v>5790</v>
      </c>
      <c r="J1842" t="s">
        <v>5791</v>
      </c>
    </row>
    <row r="1843" spans="9:10" x14ac:dyDescent="0.25">
      <c r="I1843" t="s">
        <v>5792</v>
      </c>
      <c r="J1843" t="s">
        <v>5793</v>
      </c>
    </row>
    <row r="1844" spans="9:10" x14ac:dyDescent="0.25">
      <c r="I1844" t="s">
        <v>5794</v>
      </c>
      <c r="J1844" t="s">
        <v>5795</v>
      </c>
    </row>
    <row r="1845" spans="9:10" x14ac:dyDescent="0.25">
      <c r="I1845" t="s">
        <v>5796</v>
      </c>
      <c r="J1845" t="s">
        <v>5797</v>
      </c>
    </row>
    <row r="1846" spans="9:10" x14ac:dyDescent="0.25">
      <c r="I1846" t="s">
        <v>5798</v>
      </c>
      <c r="J1846" t="s">
        <v>5799</v>
      </c>
    </row>
    <row r="1847" spans="9:10" x14ac:dyDescent="0.25">
      <c r="I1847" t="s">
        <v>5800</v>
      </c>
      <c r="J1847" t="s">
        <v>5801</v>
      </c>
    </row>
    <row r="1848" spans="9:10" x14ac:dyDescent="0.25">
      <c r="I1848" t="s">
        <v>5802</v>
      </c>
      <c r="J1848" t="s">
        <v>5803</v>
      </c>
    </row>
    <row r="1849" spans="9:10" x14ac:dyDescent="0.25">
      <c r="I1849" t="s">
        <v>5804</v>
      </c>
      <c r="J1849" t="s">
        <v>5805</v>
      </c>
    </row>
    <row r="1850" spans="9:10" x14ac:dyDescent="0.25">
      <c r="I1850" t="s">
        <v>5806</v>
      </c>
      <c r="J1850" t="s">
        <v>5807</v>
      </c>
    </row>
    <row r="1851" spans="9:10" x14ac:dyDescent="0.25">
      <c r="I1851" t="s">
        <v>5808</v>
      </c>
      <c r="J1851" t="s">
        <v>5809</v>
      </c>
    </row>
    <row r="1852" spans="9:10" x14ac:dyDescent="0.25">
      <c r="I1852" t="s">
        <v>5810</v>
      </c>
      <c r="J1852" t="s">
        <v>5811</v>
      </c>
    </row>
    <row r="1853" spans="9:10" x14ac:dyDescent="0.25">
      <c r="I1853" t="s">
        <v>5812</v>
      </c>
      <c r="J1853" t="s">
        <v>5813</v>
      </c>
    </row>
    <row r="1854" spans="9:10" x14ac:dyDescent="0.25">
      <c r="I1854" t="s">
        <v>5814</v>
      </c>
      <c r="J1854" t="s">
        <v>5815</v>
      </c>
    </row>
    <row r="1855" spans="9:10" x14ac:dyDescent="0.25">
      <c r="I1855" t="s">
        <v>5816</v>
      </c>
      <c r="J1855" t="s">
        <v>5817</v>
      </c>
    </row>
    <row r="1856" spans="9:10" x14ac:dyDescent="0.25">
      <c r="I1856" t="s">
        <v>5818</v>
      </c>
      <c r="J1856" t="s">
        <v>5819</v>
      </c>
    </row>
    <row r="1857" spans="9:10" x14ac:dyDescent="0.25">
      <c r="I1857" t="s">
        <v>5820</v>
      </c>
      <c r="J1857" t="s">
        <v>5821</v>
      </c>
    </row>
    <row r="1858" spans="9:10" x14ac:dyDescent="0.25">
      <c r="I1858" t="s">
        <v>5822</v>
      </c>
      <c r="J1858" t="s">
        <v>5823</v>
      </c>
    </row>
    <row r="1859" spans="9:10" x14ac:dyDescent="0.25">
      <c r="I1859" t="s">
        <v>5824</v>
      </c>
      <c r="J1859" t="s">
        <v>5825</v>
      </c>
    </row>
    <row r="1860" spans="9:10" x14ac:dyDescent="0.25">
      <c r="I1860" t="s">
        <v>5826</v>
      </c>
      <c r="J1860" t="s">
        <v>5827</v>
      </c>
    </row>
    <row r="1861" spans="9:10" x14ac:dyDescent="0.25">
      <c r="I1861" t="s">
        <v>5828</v>
      </c>
      <c r="J1861" t="s">
        <v>5829</v>
      </c>
    </row>
    <row r="1862" spans="9:10" x14ac:dyDescent="0.25">
      <c r="I1862" t="s">
        <v>5830</v>
      </c>
      <c r="J1862" t="s">
        <v>5831</v>
      </c>
    </row>
    <row r="1863" spans="9:10" x14ac:dyDescent="0.25">
      <c r="I1863" t="s">
        <v>5832</v>
      </c>
      <c r="J1863" t="s">
        <v>5833</v>
      </c>
    </row>
    <row r="1864" spans="9:10" x14ac:dyDescent="0.25">
      <c r="I1864" t="s">
        <v>5834</v>
      </c>
      <c r="J1864" t="s">
        <v>5835</v>
      </c>
    </row>
    <row r="1865" spans="9:10" x14ac:dyDescent="0.25">
      <c r="I1865" t="s">
        <v>5836</v>
      </c>
      <c r="J1865" t="s">
        <v>5837</v>
      </c>
    </row>
    <row r="1866" spans="9:10" x14ac:dyDescent="0.25">
      <c r="I1866" t="s">
        <v>5838</v>
      </c>
      <c r="J1866" t="s">
        <v>5839</v>
      </c>
    </row>
    <row r="1867" spans="9:10" x14ac:dyDescent="0.25">
      <c r="I1867" t="s">
        <v>5840</v>
      </c>
      <c r="J1867" t="s">
        <v>5841</v>
      </c>
    </row>
    <row r="1868" spans="9:10" x14ac:dyDescent="0.25">
      <c r="I1868" t="s">
        <v>5842</v>
      </c>
      <c r="J1868" t="s">
        <v>5843</v>
      </c>
    </row>
    <row r="1869" spans="9:10" x14ac:dyDescent="0.25">
      <c r="I1869" t="s">
        <v>5844</v>
      </c>
      <c r="J1869" t="s">
        <v>5845</v>
      </c>
    </row>
    <row r="1870" spans="9:10" x14ac:dyDescent="0.25">
      <c r="I1870" t="s">
        <v>5846</v>
      </c>
      <c r="J1870" t="s">
        <v>5847</v>
      </c>
    </row>
    <row r="1871" spans="9:10" x14ac:dyDescent="0.25">
      <c r="I1871" t="s">
        <v>5848</v>
      </c>
      <c r="J1871" t="s">
        <v>5849</v>
      </c>
    </row>
    <row r="1872" spans="9:10" x14ac:dyDescent="0.25">
      <c r="I1872" t="s">
        <v>5850</v>
      </c>
      <c r="J1872" t="s">
        <v>5851</v>
      </c>
    </row>
    <row r="1873" spans="9:10" x14ac:dyDescent="0.25">
      <c r="I1873" t="s">
        <v>5852</v>
      </c>
      <c r="J1873" t="s">
        <v>5853</v>
      </c>
    </row>
    <row r="1874" spans="9:10" x14ac:dyDescent="0.25">
      <c r="I1874" t="s">
        <v>5854</v>
      </c>
      <c r="J1874" t="s">
        <v>5855</v>
      </c>
    </row>
    <row r="1875" spans="9:10" x14ac:dyDescent="0.25">
      <c r="I1875" t="s">
        <v>5856</v>
      </c>
      <c r="J1875" t="s">
        <v>5857</v>
      </c>
    </row>
    <row r="1876" spans="9:10" x14ac:dyDescent="0.25">
      <c r="I1876" t="s">
        <v>5858</v>
      </c>
      <c r="J1876" t="s">
        <v>5859</v>
      </c>
    </row>
    <row r="1877" spans="9:10" x14ac:dyDescent="0.25">
      <c r="I1877" t="s">
        <v>5860</v>
      </c>
      <c r="J1877" t="s">
        <v>5861</v>
      </c>
    </row>
    <row r="1878" spans="9:10" x14ac:dyDescent="0.25">
      <c r="I1878" t="s">
        <v>5862</v>
      </c>
      <c r="J1878" t="s">
        <v>21060</v>
      </c>
    </row>
    <row r="1879" spans="9:10" x14ac:dyDescent="0.25">
      <c r="I1879" t="s">
        <v>5863</v>
      </c>
      <c r="J1879" t="s">
        <v>5864</v>
      </c>
    </row>
    <row r="1880" spans="9:10" x14ac:dyDescent="0.25">
      <c r="I1880" t="s">
        <v>5865</v>
      </c>
      <c r="J1880" t="s">
        <v>5866</v>
      </c>
    </row>
    <row r="1881" spans="9:10" x14ac:dyDescent="0.25">
      <c r="I1881" t="s">
        <v>5867</v>
      </c>
      <c r="J1881" t="s">
        <v>5868</v>
      </c>
    </row>
    <row r="1882" spans="9:10" x14ac:dyDescent="0.25">
      <c r="I1882" t="s">
        <v>5869</v>
      </c>
      <c r="J1882" t="s">
        <v>5870</v>
      </c>
    </row>
    <row r="1883" spans="9:10" x14ac:dyDescent="0.25">
      <c r="I1883" t="s">
        <v>5871</v>
      </c>
      <c r="J1883" t="s">
        <v>5872</v>
      </c>
    </row>
    <row r="1884" spans="9:10" x14ac:dyDescent="0.25">
      <c r="I1884" t="s">
        <v>5873</v>
      </c>
      <c r="J1884" t="s">
        <v>5874</v>
      </c>
    </row>
    <row r="1885" spans="9:10" x14ac:dyDescent="0.25">
      <c r="I1885" t="s">
        <v>5875</v>
      </c>
      <c r="J1885" t="s">
        <v>5876</v>
      </c>
    </row>
    <row r="1886" spans="9:10" x14ac:dyDescent="0.25">
      <c r="I1886" t="s">
        <v>5877</v>
      </c>
      <c r="J1886" t="s">
        <v>5878</v>
      </c>
    </row>
    <row r="1887" spans="9:10" x14ac:dyDescent="0.25">
      <c r="I1887" t="s">
        <v>5879</v>
      </c>
      <c r="J1887" t="s">
        <v>5880</v>
      </c>
    </row>
    <row r="1888" spans="9:10" x14ac:dyDescent="0.25">
      <c r="I1888" t="s">
        <v>5881</v>
      </c>
      <c r="J1888" t="s">
        <v>5882</v>
      </c>
    </row>
    <row r="1889" spans="9:10" x14ac:dyDescent="0.25">
      <c r="I1889" t="s">
        <v>5883</v>
      </c>
      <c r="J1889" t="s">
        <v>5884</v>
      </c>
    </row>
    <row r="1890" spans="9:10" x14ac:dyDescent="0.25">
      <c r="I1890" t="s">
        <v>5885</v>
      </c>
      <c r="J1890" t="s">
        <v>5886</v>
      </c>
    </row>
    <row r="1891" spans="9:10" x14ac:dyDescent="0.25">
      <c r="I1891" t="s">
        <v>5887</v>
      </c>
      <c r="J1891" t="s">
        <v>5888</v>
      </c>
    </row>
    <row r="1892" spans="9:10" x14ac:dyDescent="0.25">
      <c r="I1892" t="s">
        <v>5889</v>
      </c>
      <c r="J1892" t="s">
        <v>5890</v>
      </c>
    </row>
    <row r="1893" spans="9:10" x14ac:dyDescent="0.25">
      <c r="I1893" t="s">
        <v>5891</v>
      </c>
      <c r="J1893" t="s">
        <v>5892</v>
      </c>
    </row>
    <row r="1894" spans="9:10" x14ac:dyDescent="0.25">
      <c r="I1894" t="s">
        <v>5893</v>
      </c>
      <c r="J1894" t="s">
        <v>5894</v>
      </c>
    </row>
    <row r="1895" spans="9:10" x14ac:dyDescent="0.25">
      <c r="I1895" t="s">
        <v>5895</v>
      </c>
      <c r="J1895" t="s">
        <v>5896</v>
      </c>
    </row>
    <row r="1896" spans="9:10" x14ac:dyDescent="0.25">
      <c r="I1896" t="s">
        <v>5897</v>
      </c>
      <c r="J1896" t="s">
        <v>5898</v>
      </c>
    </row>
    <row r="1897" spans="9:10" x14ac:dyDescent="0.25">
      <c r="I1897" t="s">
        <v>5899</v>
      </c>
      <c r="J1897" t="s">
        <v>5900</v>
      </c>
    </row>
    <row r="1898" spans="9:10" x14ac:dyDescent="0.25">
      <c r="I1898" t="s">
        <v>5901</v>
      </c>
      <c r="J1898" t="s">
        <v>5902</v>
      </c>
    </row>
    <row r="1899" spans="9:10" x14ac:dyDescent="0.25">
      <c r="I1899" t="s">
        <v>5903</v>
      </c>
      <c r="J1899" t="s">
        <v>5904</v>
      </c>
    </row>
    <row r="1900" spans="9:10" x14ac:dyDescent="0.25">
      <c r="I1900" t="s">
        <v>5905</v>
      </c>
      <c r="J1900" t="s">
        <v>5906</v>
      </c>
    </row>
    <row r="1901" spans="9:10" x14ac:dyDescent="0.25">
      <c r="I1901" t="s">
        <v>5907</v>
      </c>
      <c r="J1901" t="s">
        <v>5908</v>
      </c>
    </row>
    <row r="1902" spans="9:10" x14ac:dyDescent="0.25">
      <c r="I1902" t="s">
        <v>5909</v>
      </c>
      <c r="J1902" t="s">
        <v>5910</v>
      </c>
    </row>
    <row r="1903" spans="9:10" x14ac:dyDescent="0.25">
      <c r="I1903" t="s">
        <v>5911</v>
      </c>
      <c r="J1903" t="s">
        <v>5912</v>
      </c>
    </row>
    <row r="1904" spans="9:10" x14ac:dyDescent="0.25">
      <c r="I1904" t="s">
        <v>5913</v>
      </c>
      <c r="J1904" t="s">
        <v>5914</v>
      </c>
    </row>
    <row r="1905" spans="9:10" x14ac:dyDescent="0.25">
      <c r="I1905" t="s">
        <v>5915</v>
      </c>
      <c r="J1905" t="s">
        <v>5916</v>
      </c>
    </row>
    <row r="1906" spans="9:10" x14ac:dyDescent="0.25">
      <c r="I1906" t="s">
        <v>5917</v>
      </c>
      <c r="J1906" t="s">
        <v>5918</v>
      </c>
    </row>
    <row r="1907" spans="9:10" x14ac:dyDescent="0.25">
      <c r="I1907" t="s">
        <v>5919</v>
      </c>
      <c r="J1907" t="s">
        <v>5920</v>
      </c>
    </row>
    <row r="1908" spans="9:10" x14ac:dyDescent="0.25">
      <c r="I1908" t="s">
        <v>5921</v>
      </c>
      <c r="J1908" t="s">
        <v>5922</v>
      </c>
    </row>
    <row r="1909" spans="9:10" x14ac:dyDescent="0.25">
      <c r="I1909" t="s">
        <v>5923</v>
      </c>
      <c r="J1909" t="s">
        <v>5924</v>
      </c>
    </row>
    <row r="1910" spans="9:10" x14ac:dyDescent="0.25">
      <c r="I1910" t="s">
        <v>5925</v>
      </c>
      <c r="J1910" t="s">
        <v>5926</v>
      </c>
    </row>
    <row r="1911" spans="9:10" x14ac:dyDescent="0.25">
      <c r="I1911" t="s">
        <v>5927</v>
      </c>
      <c r="J1911" t="s">
        <v>5928</v>
      </c>
    </row>
    <row r="1912" spans="9:10" x14ac:dyDescent="0.25">
      <c r="I1912" t="s">
        <v>5929</v>
      </c>
      <c r="J1912" t="s">
        <v>5930</v>
      </c>
    </row>
    <row r="1913" spans="9:10" x14ac:dyDescent="0.25">
      <c r="I1913" t="s">
        <v>5931</v>
      </c>
      <c r="J1913" t="s">
        <v>5932</v>
      </c>
    </row>
    <row r="1914" spans="9:10" x14ac:dyDescent="0.25">
      <c r="I1914" t="s">
        <v>5933</v>
      </c>
      <c r="J1914" t="s">
        <v>5934</v>
      </c>
    </row>
    <row r="1915" spans="9:10" x14ac:dyDescent="0.25">
      <c r="I1915" t="s">
        <v>5935</v>
      </c>
      <c r="J1915" t="s">
        <v>5936</v>
      </c>
    </row>
    <row r="1916" spans="9:10" x14ac:dyDescent="0.25">
      <c r="I1916" t="s">
        <v>5937</v>
      </c>
      <c r="J1916" t="s">
        <v>5938</v>
      </c>
    </row>
    <row r="1917" spans="9:10" x14ac:dyDescent="0.25">
      <c r="I1917" t="s">
        <v>5939</v>
      </c>
      <c r="J1917" t="s">
        <v>5940</v>
      </c>
    </row>
    <row r="1918" spans="9:10" x14ac:dyDescent="0.25">
      <c r="I1918" t="s">
        <v>5941</v>
      </c>
      <c r="J1918" t="s">
        <v>5942</v>
      </c>
    </row>
    <row r="1919" spans="9:10" x14ac:dyDescent="0.25">
      <c r="I1919" t="s">
        <v>5943</v>
      </c>
      <c r="J1919" t="s">
        <v>5944</v>
      </c>
    </row>
    <row r="1920" spans="9:10" x14ac:dyDescent="0.25">
      <c r="I1920" t="s">
        <v>5945</v>
      </c>
      <c r="J1920" t="s">
        <v>5946</v>
      </c>
    </row>
    <row r="1921" spans="9:10" x14ac:dyDescent="0.25">
      <c r="I1921" t="s">
        <v>5947</v>
      </c>
      <c r="J1921" t="s">
        <v>5948</v>
      </c>
    </row>
    <row r="1922" spans="9:10" x14ac:dyDescent="0.25">
      <c r="I1922" t="s">
        <v>5949</v>
      </c>
      <c r="J1922" t="s">
        <v>5950</v>
      </c>
    </row>
    <row r="1923" spans="9:10" x14ac:dyDescent="0.25">
      <c r="I1923" t="s">
        <v>5951</v>
      </c>
      <c r="J1923" t="s">
        <v>5952</v>
      </c>
    </row>
    <row r="1924" spans="9:10" x14ac:dyDescent="0.25">
      <c r="I1924" t="s">
        <v>5953</v>
      </c>
      <c r="J1924" t="s">
        <v>5954</v>
      </c>
    </row>
    <row r="1925" spans="9:10" x14ac:dyDescent="0.25">
      <c r="I1925" t="s">
        <v>5955</v>
      </c>
      <c r="J1925" t="s">
        <v>5956</v>
      </c>
    </row>
    <row r="1926" spans="9:10" x14ac:dyDescent="0.25">
      <c r="I1926" t="s">
        <v>5957</v>
      </c>
      <c r="J1926" t="s">
        <v>5958</v>
      </c>
    </row>
    <row r="1927" spans="9:10" x14ac:dyDescent="0.25">
      <c r="I1927" t="s">
        <v>5959</v>
      </c>
      <c r="J1927" t="s">
        <v>5960</v>
      </c>
    </row>
    <row r="1928" spans="9:10" x14ac:dyDescent="0.25">
      <c r="I1928" t="s">
        <v>5961</v>
      </c>
      <c r="J1928" t="s">
        <v>5962</v>
      </c>
    </row>
    <row r="1929" spans="9:10" x14ac:dyDescent="0.25">
      <c r="I1929" t="s">
        <v>5963</v>
      </c>
      <c r="J1929" t="s">
        <v>5964</v>
      </c>
    </row>
    <row r="1930" spans="9:10" x14ac:dyDescent="0.25">
      <c r="I1930" t="s">
        <v>5965</v>
      </c>
      <c r="J1930" t="s">
        <v>5966</v>
      </c>
    </row>
    <row r="1931" spans="9:10" x14ac:dyDescent="0.25">
      <c r="I1931" t="s">
        <v>5967</v>
      </c>
      <c r="J1931" t="s">
        <v>5968</v>
      </c>
    </row>
    <row r="1932" spans="9:10" x14ac:dyDescent="0.25">
      <c r="I1932" t="s">
        <v>5969</v>
      </c>
      <c r="J1932" t="s">
        <v>5970</v>
      </c>
    </row>
    <row r="1933" spans="9:10" x14ac:dyDescent="0.25">
      <c r="I1933" t="s">
        <v>5971</v>
      </c>
      <c r="J1933" t="s">
        <v>5972</v>
      </c>
    </row>
    <row r="1934" spans="9:10" x14ac:dyDescent="0.25">
      <c r="I1934" t="s">
        <v>5973</v>
      </c>
      <c r="J1934" t="s">
        <v>5974</v>
      </c>
    </row>
    <row r="1935" spans="9:10" x14ac:dyDescent="0.25">
      <c r="I1935" t="s">
        <v>5975</v>
      </c>
      <c r="J1935" t="s">
        <v>5976</v>
      </c>
    </row>
    <row r="1936" spans="9:10" x14ac:dyDescent="0.25">
      <c r="I1936" t="s">
        <v>5977</v>
      </c>
      <c r="J1936" t="s">
        <v>5978</v>
      </c>
    </row>
    <row r="1937" spans="9:10" x14ac:dyDescent="0.25">
      <c r="I1937" t="s">
        <v>5979</v>
      </c>
      <c r="J1937" t="s">
        <v>5980</v>
      </c>
    </row>
    <row r="1938" spans="9:10" x14ac:dyDescent="0.25">
      <c r="I1938" t="s">
        <v>5981</v>
      </c>
      <c r="J1938" t="s">
        <v>5982</v>
      </c>
    </row>
    <row r="1939" spans="9:10" x14ac:dyDescent="0.25">
      <c r="I1939" t="s">
        <v>5983</v>
      </c>
      <c r="J1939" t="s">
        <v>5984</v>
      </c>
    </row>
    <row r="1940" spans="9:10" x14ac:dyDescent="0.25">
      <c r="I1940" t="s">
        <v>5985</v>
      </c>
      <c r="J1940" t="s">
        <v>5986</v>
      </c>
    </row>
    <row r="1941" spans="9:10" x14ac:dyDescent="0.25">
      <c r="I1941" t="s">
        <v>5987</v>
      </c>
      <c r="J1941" t="s">
        <v>5988</v>
      </c>
    </row>
    <row r="1942" spans="9:10" x14ac:dyDescent="0.25">
      <c r="I1942" t="s">
        <v>5989</v>
      </c>
      <c r="J1942" t="s">
        <v>5990</v>
      </c>
    </row>
    <row r="1943" spans="9:10" x14ac:dyDescent="0.25">
      <c r="I1943" t="s">
        <v>5991</v>
      </c>
      <c r="J1943" t="s">
        <v>5992</v>
      </c>
    </row>
    <row r="1944" spans="9:10" x14ac:dyDescent="0.25">
      <c r="I1944" t="s">
        <v>5993</v>
      </c>
      <c r="J1944" t="s">
        <v>5994</v>
      </c>
    </row>
    <row r="1945" spans="9:10" x14ac:dyDescent="0.25">
      <c r="I1945" t="s">
        <v>5995</v>
      </c>
      <c r="J1945" t="s">
        <v>5996</v>
      </c>
    </row>
    <row r="1946" spans="9:10" x14ac:dyDescent="0.25">
      <c r="I1946" t="s">
        <v>5997</v>
      </c>
      <c r="J1946" t="s">
        <v>5998</v>
      </c>
    </row>
    <row r="1947" spans="9:10" x14ac:dyDescent="0.25">
      <c r="I1947" t="s">
        <v>5999</v>
      </c>
      <c r="J1947" t="s">
        <v>6000</v>
      </c>
    </row>
    <row r="1948" spans="9:10" x14ac:dyDescent="0.25">
      <c r="I1948" t="s">
        <v>6001</v>
      </c>
      <c r="J1948" t="s">
        <v>6002</v>
      </c>
    </row>
    <row r="1949" spans="9:10" x14ac:dyDescent="0.25">
      <c r="I1949" t="s">
        <v>6003</v>
      </c>
      <c r="J1949" t="s">
        <v>6004</v>
      </c>
    </row>
    <row r="1950" spans="9:10" x14ac:dyDescent="0.25">
      <c r="I1950" t="s">
        <v>6005</v>
      </c>
      <c r="J1950" t="s">
        <v>6006</v>
      </c>
    </row>
    <row r="1951" spans="9:10" x14ac:dyDescent="0.25">
      <c r="I1951" t="s">
        <v>6007</v>
      </c>
      <c r="J1951" t="s">
        <v>6008</v>
      </c>
    </row>
    <row r="1952" spans="9:10" x14ac:dyDescent="0.25">
      <c r="I1952" t="s">
        <v>6009</v>
      </c>
      <c r="J1952" t="s">
        <v>6010</v>
      </c>
    </row>
    <row r="1953" spans="9:10" x14ac:dyDescent="0.25">
      <c r="I1953" t="s">
        <v>6011</v>
      </c>
      <c r="J1953" t="s">
        <v>6012</v>
      </c>
    </row>
    <row r="1954" spans="9:10" x14ac:dyDescent="0.25">
      <c r="I1954" t="s">
        <v>6013</v>
      </c>
      <c r="J1954" t="s">
        <v>6014</v>
      </c>
    </row>
    <row r="1955" spans="9:10" x14ac:dyDescent="0.25">
      <c r="I1955" t="s">
        <v>6015</v>
      </c>
      <c r="J1955" t="s">
        <v>6016</v>
      </c>
    </row>
    <row r="1956" spans="9:10" x14ac:dyDescent="0.25">
      <c r="I1956" t="s">
        <v>6017</v>
      </c>
      <c r="J1956" t="s">
        <v>6018</v>
      </c>
    </row>
    <row r="1957" spans="9:10" x14ac:dyDescent="0.25">
      <c r="I1957" t="s">
        <v>6019</v>
      </c>
      <c r="J1957" t="s">
        <v>6020</v>
      </c>
    </row>
    <row r="1958" spans="9:10" x14ac:dyDescent="0.25">
      <c r="I1958" t="s">
        <v>6021</v>
      </c>
      <c r="J1958" t="s">
        <v>6022</v>
      </c>
    </row>
    <row r="1959" spans="9:10" x14ac:dyDescent="0.25">
      <c r="I1959" t="s">
        <v>6023</v>
      </c>
      <c r="J1959" t="s">
        <v>6024</v>
      </c>
    </row>
    <row r="1960" spans="9:10" x14ac:dyDescent="0.25">
      <c r="I1960" t="s">
        <v>6025</v>
      </c>
      <c r="J1960" t="s">
        <v>6026</v>
      </c>
    </row>
    <row r="1961" spans="9:10" x14ac:dyDescent="0.25">
      <c r="I1961" t="s">
        <v>6027</v>
      </c>
      <c r="J1961" t="s">
        <v>6028</v>
      </c>
    </row>
    <row r="1962" spans="9:10" x14ac:dyDescent="0.25">
      <c r="I1962" t="s">
        <v>6029</v>
      </c>
      <c r="J1962" t="s">
        <v>6030</v>
      </c>
    </row>
    <row r="1963" spans="9:10" x14ac:dyDescent="0.25">
      <c r="I1963" t="s">
        <v>6031</v>
      </c>
      <c r="J1963" t="s">
        <v>6032</v>
      </c>
    </row>
    <row r="1964" spans="9:10" x14ac:dyDescent="0.25">
      <c r="I1964" t="s">
        <v>6033</v>
      </c>
      <c r="J1964" t="s">
        <v>6034</v>
      </c>
    </row>
    <row r="1965" spans="9:10" x14ac:dyDescent="0.25">
      <c r="I1965" t="s">
        <v>6035</v>
      </c>
      <c r="J1965" t="s">
        <v>6036</v>
      </c>
    </row>
    <row r="1966" spans="9:10" x14ac:dyDescent="0.25">
      <c r="I1966" t="s">
        <v>6037</v>
      </c>
      <c r="J1966" t="s">
        <v>6038</v>
      </c>
    </row>
    <row r="1967" spans="9:10" x14ac:dyDescent="0.25">
      <c r="I1967" t="s">
        <v>6039</v>
      </c>
      <c r="J1967" t="s">
        <v>6040</v>
      </c>
    </row>
    <row r="1968" spans="9:10" x14ac:dyDescent="0.25">
      <c r="I1968" t="s">
        <v>6041</v>
      </c>
      <c r="J1968" t="s">
        <v>6042</v>
      </c>
    </row>
    <row r="1969" spans="9:10" x14ac:dyDescent="0.25">
      <c r="I1969" t="s">
        <v>6043</v>
      </c>
      <c r="J1969" t="s">
        <v>6044</v>
      </c>
    </row>
    <row r="1970" spans="9:10" x14ac:dyDescent="0.25">
      <c r="I1970" t="s">
        <v>6045</v>
      </c>
      <c r="J1970" t="s">
        <v>6046</v>
      </c>
    </row>
    <row r="1971" spans="9:10" x14ac:dyDescent="0.25">
      <c r="I1971" t="s">
        <v>6047</v>
      </c>
      <c r="J1971" t="s">
        <v>6048</v>
      </c>
    </row>
    <row r="1972" spans="9:10" x14ac:dyDescent="0.25">
      <c r="I1972" t="s">
        <v>6049</v>
      </c>
      <c r="J1972" t="s">
        <v>6050</v>
      </c>
    </row>
    <row r="1973" spans="9:10" x14ac:dyDescent="0.25">
      <c r="I1973" t="s">
        <v>6051</v>
      </c>
      <c r="J1973" t="s">
        <v>6052</v>
      </c>
    </row>
    <row r="1974" spans="9:10" x14ac:dyDescent="0.25">
      <c r="I1974" t="s">
        <v>6053</v>
      </c>
      <c r="J1974" t="s">
        <v>6054</v>
      </c>
    </row>
    <row r="1975" spans="9:10" x14ac:dyDescent="0.25">
      <c r="I1975" t="s">
        <v>6055</v>
      </c>
      <c r="J1975" t="s">
        <v>6056</v>
      </c>
    </row>
    <row r="1976" spans="9:10" x14ac:dyDescent="0.25">
      <c r="I1976" t="s">
        <v>6057</v>
      </c>
      <c r="J1976" t="s">
        <v>6058</v>
      </c>
    </row>
    <row r="1977" spans="9:10" x14ac:dyDescent="0.25">
      <c r="I1977" t="s">
        <v>6059</v>
      </c>
      <c r="J1977" t="s">
        <v>6060</v>
      </c>
    </row>
    <row r="1978" spans="9:10" x14ac:dyDescent="0.25">
      <c r="I1978" t="s">
        <v>6061</v>
      </c>
      <c r="J1978" t="s">
        <v>6062</v>
      </c>
    </row>
    <row r="1979" spans="9:10" x14ac:dyDescent="0.25">
      <c r="I1979" t="s">
        <v>6063</v>
      </c>
      <c r="J1979" t="s">
        <v>6064</v>
      </c>
    </row>
    <row r="1980" spans="9:10" x14ac:dyDescent="0.25">
      <c r="I1980" t="s">
        <v>6065</v>
      </c>
      <c r="J1980" t="s">
        <v>6066</v>
      </c>
    </row>
    <row r="1981" spans="9:10" x14ac:dyDescent="0.25">
      <c r="I1981" t="s">
        <v>6067</v>
      </c>
      <c r="J1981" t="s">
        <v>6068</v>
      </c>
    </row>
    <row r="1982" spans="9:10" x14ac:dyDescent="0.25">
      <c r="I1982" t="s">
        <v>6069</v>
      </c>
      <c r="J1982" t="s">
        <v>6070</v>
      </c>
    </row>
    <row r="1983" spans="9:10" x14ac:dyDescent="0.25">
      <c r="I1983" t="s">
        <v>6071</v>
      </c>
      <c r="J1983" t="s">
        <v>6072</v>
      </c>
    </row>
    <row r="1984" spans="9:10" x14ac:dyDescent="0.25">
      <c r="I1984" t="s">
        <v>6073</v>
      </c>
      <c r="J1984" t="s">
        <v>6074</v>
      </c>
    </row>
    <row r="1985" spans="9:10" x14ac:dyDescent="0.25">
      <c r="I1985" t="s">
        <v>6075</v>
      </c>
      <c r="J1985" t="s">
        <v>6076</v>
      </c>
    </row>
    <row r="1986" spans="9:10" x14ac:dyDescent="0.25">
      <c r="I1986" t="s">
        <v>6077</v>
      </c>
      <c r="J1986" t="s">
        <v>6078</v>
      </c>
    </row>
    <row r="1987" spans="9:10" x14ac:dyDescent="0.25">
      <c r="I1987" t="s">
        <v>6079</v>
      </c>
      <c r="J1987" t="s">
        <v>6080</v>
      </c>
    </row>
    <row r="1988" spans="9:10" x14ac:dyDescent="0.25">
      <c r="I1988" t="s">
        <v>6081</v>
      </c>
      <c r="J1988" t="s">
        <v>6082</v>
      </c>
    </row>
    <row r="1989" spans="9:10" x14ac:dyDescent="0.25">
      <c r="I1989" t="s">
        <v>6083</v>
      </c>
      <c r="J1989" t="s">
        <v>6084</v>
      </c>
    </row>
    <row r="1990" spans="9:10" x14ac:dyDescent="0.25">
      <c r="I1990" t="s">
        <v>6085</v>
      </c>
      <c r="J1990" t="s">
        <v>6086</v>
      </c>
    </row>
    <row r="1991" spans="9:10" x14ac:dyDescent="0.25">
      <c r="I1991" t="s">
        <v>6087</v>
      </c>
      <c r="J1991" t="s">
        <v>6088</v>
      </c>
    </row>
    <row r="1992" spans="9:10" x14ac:dyDescent="0.25">
      <c r="I1992" t="s">
        <v>6089</v>
      </c>
      <c r="J1992" t="s">
        <v>6090</v>
      </c>
    </row>
    <row r="1993" spans="9:10" x14ac:dyDescent="0.25">
      <c r="I1993" t="s">
        <v>6091</v>
      </c>
      <c r="J1993" t="s">
        <v>6092</v>
      </c>
    </row>
    <row r="1994" spans="9:10" x14ac:dyDescent="0.25">
      <c r="I1994" t="s">
        <v>6093</v>
      </c>
      <c r="J1994" t="s">
        <v>6094</v>
      </c>
    </row>
    <row r="1995" spans="9:10" x14ac:dyDescent="0.25">
      <c r="I1995" t="s">
        <v>6095</v>
      </c>
      <c r="J1995" t="s">
        <v>6096</v>
      </c>
    </row>
    <row r="1996" spans="9:10" x14ac:dyDescent="0.25">
      <c r="I1996" t="s">
        <v>6097</v>
      </c>
      <c r="J1996" t="s">
        <v>6098</v>
      </c>
    </row>
    <row r="1997" spans="9:10" x14ac:dyDescent="0.25">
      <c r="I1997" t="s">
        <v>6099</v>
      </c>
      <c r="J1997" t="s">
        <v>6100</v>
      </c>
    </row>
    <row r="1998" spans="9:10" x14ac:dyDescent="0.25">
      <c r="I1998" t="s">
        <v>6101</v>
      </c>
      <c r="J1998" t="s">
        <v>6102</v>
      </c>
    </row>
    <row r="1999" spans="9:10" x14ac:dyDescent="0.25">
      <c r="I1999" t="s">
        <v>6103</v>
      </c>
      <c r="J1999" t="s">
        <v>6104</v>
      </c>
    </row>
    <row r="2000" spans="9:10" x14ac:dyDescent="0.25">
      <c r="I2000" t="s">
        <v>6105</v>
      </c>
      <c r="J2000" t="s">
        <v>6106</v>
      </c>
    </row>
    <row r="2001" spans="9:10" x14ac:dyDescent="0.25">
      <c r="I2001" t="s">
        <v>6107</v>
      </c>
      <c r="J2001" t="s">
        <v>6108</v>
      </c>
    </row>
    <row r="2002" spans="9:10" x14ac:dyDescent="0.25">
      <c r="I2002" t="s">
        <v>6109</v>
      </c>
      <c r="J2002" t="s">
        <v>6110</v>
      </c>
    </row>
    <row r="2003" spans="9:10" x14ac:dyDescent="0.25">
      <c r="I2003" t="s">
        <v>6111</v>
      </c>
      <c r="J2003" t="s">
        <v>6112</v>
      </c>
    </row>
    <row r="2004" spans="9:10" x14ac:dyDescent="0.25">
      <c r="I2004" t="s">
        <v>6113</v>
      </c>
      <c r="J2004" t="s">
        <v>6114</v>
      </c>
    </row>
    <row r="2005" spans="9:10" x14ac:dyDescent="0.25">
      <c r="I2005" t="s">
        <v>6115</v>
      </c>
      <c r="J2005" t="s">
        <v>6116</v>
      </c>
    </row>
    <row r="2006" spans="9:10" x14ac:dyDescent="0.25">
      <c r="I2006" t="s">
        <v>6117</v>
      </c>
      <c r="J2006" t="s">
        <v>6118</v>
      </c>
    </row>
    <row r="2007" spans="9:10" x14ac:dyDescent="0.25">
      <c r="I2007" t="s">
        <v>6119</v>
      </c>
      <c r="J2007" t="s">
        <v>6120</v>
      </c>
    </row>
    <row r="2008" spans="9:10" x14ac:dyDescent="0.25">
      <c r="I2008" t="s">
        <v>6121</v>
      </c>
      <c r="J2008" t="s">
        <v>6122</v>
      </c>
    </row>
    <row r="2009" spans="9:10" x14ac:dyDescent="0.25">
      <c r="I2009" t="s">
        <v>6123</v>
      </c>
      <c r="J2009" t="s">
        <v>6124</v>
      </c>
    </row>
    <row r="2010" spans="9:10" x14ac:dyDescent="0.25">
      <c r="I2010" t="s">
        <v>6125</v>
      </c>
      <c r="J2010" t="s">
        <v>6126</v>
      </c>
    </row>
    <row r="2011" spans="9:10" x14ac:dyDescent="0.25">
      <c r="I2011" t="s">
        <v>6127</v>
      </c>
      <c r="J2011" t="s">
        <v>6128</v>
      </c>
    </row>
    <row r="2012" spans="9:10" x14ac:dyDescent="0.25">
      <c r="I2012" t="s">
        <v>6129</v>
      </c>
      <c r="J2012" t="s">
        <v>6130</v>
      </c>
    </row>
    <row r="2013" spans="9:10" x14ac:dyDescent="0.25">
      <c r="I2013" t="s">
        <v>6131</v>
      </c>
      <c r="J2013" t="s">
        <v>6132</v>
      </c>
    </row>
    <row r="2014" spans="9:10" x14ac:dyDescent="0.25">
      <c r="I2014" t="s">
        <v>6133</v>
      </c>
      <c r="J2014" t="s">
        <v>6134</v>
      </c>
    </row>
    <row r="2015" spans="9:10" x14ac:dyDescent="0.25">
      <c r="I2015" t="s">
        <v>6135</v>
      </c>
      <c r="J2015" t="s">
        <v>6136</v>
      </c>
    </row>
    <row r="2016" spans="9:10" x14ac:dyDescent="0.25">
      <c r="I2016" t="s">
        <v>6137</v>
      </c>
      <c r="J2016" t="s">
        <v>6138</v>
      </c>
    </row>
    <row r="2017" spans="9:10" x14ac:dyDescent="0.25">
      <c r="I2017" t="s">
        <v>6139</v>
      </c>
      <c r="J2017" t="s">
        <v>6140</v>
      </c>
    </row>
    <row r="2018" spans="9:10" x14ac:dyDescent="0.25">
      <c r="I2018" t="s">
        <v>6141</v>
      </c>
      <c r="J2018" t="s">
        <v>6142</v>
      </c>
    </row>
    <row r="2019" spans="9:10" x14ac:dyDescent="0.25">
      <c r="I2019" t="s">
        <v>6143</v>
      </c>
      <c r="J2019" t="s">
        <v>6144</v>
      </c>
    </row>
    <row r="2020" spans="9:10" x14ac:dyDescent="0.25">
      <c r="I2020" t="s">
        <v>6145</v>
      </c>
      <c r="J2020" t="s">
        <v>6146</v>
      </c>
    </row>
    <row r="2021" spans="9:10" x14ac:dyDescent="0.25">
      <c r="I2021" t="s">
        <v>6147</v>
      </c>
      <c r="J2021" t="s">
        <v>6148</v>
      </c>
    </row>
    <row r="2022" spans="9:10" x14ac:dyDescent="0.25">
      <c r="I2022" t="s">
        <v>6149</v>
      </c>
      <c r="J2022" t="s">
        <v>6150</v>
      </c>
    </row>
    <row r="2023" spans="9:10" x14ac:dyDescent="0.25">
      <c r="I2023" t="s">
        <v>6151</v>
      </c>
      <c r="J2023" t="s">
        <v>6152</v>
      </c>
    </row>
    <row r="2024" spans="9:10" x14ac:dyDescent="0.25">
      <c r="I2024" t="s">
        <v>6153</v>
      </c>
      <c r="J2024" t="s">
        <v>6154</v>
      </c>
    </row>
    <row r="2025" spans="9:10" x14ac:dyDescent="0.25">
      <c r="I2025" t="s">
        <v>6155</v>
      </c>
      <c r="J2025" t="s">
        <v>6156</v>
      </c>
    </row>
    <row r="2026" spans="9:10" x14ac:dyDescent="0.25">
      <c r="I2026" t="s">
        <v>6157</v>
      </c>
      <c r="J2026" t="s">
        <v>2822</v>
      </c>
    </row>
    <row r="2027" spans="9:10" x14ac:dyDescent="0.25">
      <c r="I2027" t="s">
        <v>6158</v>
      </c>
      <c r="J2027" t="s">
        <v>6159</v>
      </c>
    </row>
    <row r="2028" spans="9:10" x14ac:dyDescent="0.25">
      <c r="I2028" t="s">
        <v>6160</v>
      </c>
      <c r="J2028" t="s">
        <v>6161</v>
      </c>
    </row>
    <row r="2029" spans="9:10" x14ac:dyDescent="0.25">
      <c r="I2029" t="s">
        <v>6162</v>
      </c>
      <c r="J2029" t="s">
        <v>6163</v>
      </c>
    </row>
    <row r="2030" spans="9:10" x14ac:dyDescent="0.25">
      <c r="I2030" t="s">
        <v>6164</v>
      </c>
      <c r="J2030" t="s">
        <v>6165</v>
      </c>
    </row>
    <row r="2031" spans="9:10" x14ac:dyDescent="0.25">
      <c r="I2031" t="s">
        <v>6166</v>
      </c>
      <c r="J2031" t="s">
        <v>6167</v>
      </c>
    </row>
    <row r="2032" spans="9:10" x14ac:dyDescent="0.25">
      <c r="I2032" t="s">
        <v>6168</v>
      </c>
      <c r="J2032" t="s">
        <v>6169</v>
      </c>
    </row>
    <row r="2033" spans="9:10" x14ac:dyDescent="0.25">
      <c r="I2033" t="s">
        <v>6170</v>
      </c>
      <c r="J2033" t="s">
        <v>6171</v>
      </c>
    </row>
    <row r="2034" spans="9:10" x14ac:dyDescent="0.25">
      <c r="I2034" t="s">
        <v>6172</v>
      </c>
      <c r="J2034" t="s">
        <v>6173</v>
      </c>
    </row>
    <row r="2035" spans="9:10" x14ac:dyDescent="0.25">
      <c r="I2035" t="s">
        <v>6174</v>
      </c>
      <c r="J2035" t="s">
        <v>6175</v>
      </c>
    </row>
    <row r="2036" spans="9:10" x14ac:dyDescent="0.25">
      <c r="I2036" t="s">
        <v>6176</v>
      </c>
      <c r="J2036" t="s">
        <v>6177</v>
      </c>
    </row>
    <row r="2037" spans="9:10" x14ac:dyDescent="0.25">
      <c r="I2037" t="s">
        <v>6178</v>
      </c>
      <c r="J2037" t="s">
        <v>6179</v>
      </c>
    </row>
    <row r="2038" spans="9:10" x14ac:dyDescent="0.25">
      <c r="I2038" t="s">
        <v>6180</v>
      </c>
      <c r="J2038" t="s">
        <v>6181</v>
      </c>
    </row>
    <row r="2039" spans="9:10" x14ac:dyDescent="0.25">
      <c r="I2039" t="s">
        <v>6182</v>
      </c>
      <c r="J2039" t="s">
        <v>6183</v>
      </c>
    </row>
    <row r="2040" spans="9:10" x14ac:dyDescent="0.25">
      <c r="I2040" t="s">
        <v>6184</v>
      </c>
      <c r="J2040" t="s">
        <v>6185</v>
      </c>
    </row>
    <row r="2041" spans="9:10" x14ac:dyDescent="0.25">
      <c r="I2041" t="s">
        <v>6186</v>
      </c>
      <c r="J2041" t="s">
        <v>6187</v>
      </c>
    </row>
    <row r="2042" spans="9:10" x14ac:dyDescent="0.25">
      <c r="I2042" t="s">
        <v>6188</v>
      </c>
      <c r="J2042" t="s">
        <v>6189</v>
      </c>
    </row>
    <row r="2043" spans="9:10" x14ac:dyDescent="0.25">
      <c r="I2043" t="s">
        <v>6190</v>
      </c>
      <c r="J2043" t="s">
        <v>6191</v>
      </c>
    </row>
    <row r="2044" spans="9:10" x14ac:dyDescent="0.25">
      <c r="I2044" t="s">
        <v>6192</v>
      </c>
      <c r="J2044" t="s">
        <v>6193</v>
      </c>
    </row>
    <row r="2045" spans="9:10" x14ac:dyDescent="0.25">
      <c r="I2045" t="s">
        <v>6194</v>
      </c>
      <c r="J2045" t="s">
        <v>6195</v>
      </c>
    </row>
    <row r="2046" spans="9:10" x14ac:dyDescent="0.25">
      <c r="I2046" t="s">
        <v>6196</v>
      </c>
      <c r="J2046" t="s">
        <v>6197</v>
      </c>
    </row>
    <row r="2047" spans="9:10" x14ac:dyDescent="0.25">
      <c r="I2047" t="s">
        <v>6198</v>
      </c>
      <c r="J2047" t="s">
        <v>6199</v>
      </c>
    </row>
    <row r="2048" spans="9:10" x14ac:dyDescent="0.25">
      <c r="I2048" t="s">
        <v>6200</v>
      </c>
      <c r="J2048" t="s">
        <v>6201</v>
      </c>
    </row>
    <row r="2049" spans="9:10" x14ac:dyDescent="0.25">
      <c r="I2049" t="s">
        <v>6202</v>
      </c>
      <c r="J2049" t="s">
        <v>6203</v>
      </c>
    </row>
    <row r="2050" spans="9:10" x14ac:dyDescent="0.25">
      <c r="I2050" t="s">
        <v>6204</v>
      </c>
      <c r="J2050" t="s">
        <v>3342</v>
      </c>
    </row>
    <row r="2051" spans="9:10" x14ac:dyDescent="0.25">
      <c r="I2051" t="s">
        <v>6205</v>
      </c>
      <c r="J2051" t="s">
        <v>6206</v>
      </c>
    </row>
    <row r="2052" spans="9:10" x14ac:dyDescent="0.25">
      <c r="I2052" t="s">
        <v>6207</v>
      </c>
      <c r="J2052" t="s">
        <v>6208</v>
      </c>
    </row>
    <row r="2053" spans="9:10" x14ac:dyDescent="0.25">
      <c r="I2053" t="s">
        <v>6209</v>
      </c>
      <c r="J2053" t="s">
        <v>6210</v>
      </c>
    </row>
    <row r="2054" spans="9:10" x14ac:dyDescent="0.25">
      <c r="I2054" t="s">
        <v>6211</v>
      </c>
      <c r="J2054" t="s">
        <v>6212</v>
      </c>
    </row>
    <row r="2055" spans="9:10" x14ac:dyDescent="0.25">
      <c r="I2055" t="s">
        <v>6213</v>
      </c>
      <c r="J2055" t="s">
        <v>6214</v>
      </c>
    </row>
    <row r="2056" spans="9:10" x14ac:dyDescent="0.25">
      <c r="I2056" t="s">
        <v>6215</v>
      </c>
      <c r="J2056" t="s">
        <v>6216</v>
      </c>
    </row>
    <row r="2057" spans="9:10" x14ac:dyDescent="0.25">
      <c r="I2057" t="s">
        <v>6217</v>
      </c>
      <c r="J2057" t="s">
        <v>6218</v>
      </c>
    </row>
    <row r="2058" spans="9:10" x14ac:dyDescent="0.25">
      <c r="I2058" t="s">
        <v>6219</v>
      </c>
      <c r="J2058" t="s">
        <v>6220</v>
      </c>
    </row>
    <row r="2059" spans="9:10" x14ac:dyDescent="0.25">
      <c r="I2059" t="s">
        <v>6221</v>
      </c>
      <c r="J2059" t="s">
        <v>6222</v>
      </c>
    </row>
    <row r="2060" spans="9:10" x14ac:dyDescent="0.25">
      <c r="I2060" t="s">
        <v>6223</v>
      </c>
      <c r="J2060" t="s">
        <v>6224</v>
      </c>
    </row>
    <row r="2061" spans="9:10" x14ac:dyDescent="0.25">
      <c r="I2061" t="s">
        <v>6225</v>
      </c>
      <c r="J2061" t="s">
        <v>6226</v>
      </c>
    </row>
    <row r="2062" spans="9:10" x14ac:dyDescent="0.25">
      <c r="I2062" t="s">
        <v>6227</v>
      </c>
      <c r="J2062" t="s">
        <v>6228</v>
      </c>
    </row>
    <row r="2063" spans="9:10" x14ac:dyDescent="0.25">
      <c r="I2063" t="s">
        <v>6229</v>
      </c>
      <c r="J2063" t="s">
        <v>6230</v>
      </c>
    </row>
    <row r="2064" spans="9:10" x14ac:dyDescent="0.25">
      <c r="I2064" t="s">
        <v>6231</v>
      </c>
      <c r="J2064" t="s">
        <v>6232</v>
      </c>
    </row>
    <row r="2065" spans="9:10" x14ac:dyDescent="0.25">
      <c r="I2065" t="s">
        <v>6233</v>
      </c>
      <c r="J2065" t="s">
        <v>6234</v>
      </c>
    </row>
    <row r="2066" spans="9:10" x14ac:dyDescent="0.25">
      <c r="I2066" t="s">
        <v>6235</v>
      </c>
      <c r="J2066" t="s">
        <v>6236</v>
      </c>
    </row>
    <row r="2067" spans="9:10" x14ac:dyDescent="0.25">
      <c r="I2067" t="s">
        <v>6237</v>
      </c>
      <c r="J2067" t="s">
        <v>6238</v>
      </c>
    </row>
    <row r="2068" spans="9:10" x14ac:dyDescent="0.25">
      <c r="I2068" t="s">
        <v>6239</v>
      </c>
      <c r="J2068" t="s">
        <v>6240</v>
      </c>
    </row>
    <row r="2069" spans="9:10" x14ac:dyDescent="0.25">
      <c r="I2069" t="s">
        <v>6241</v>
      </c>
      <c r="J2069" t="s">
        <v>6242</v>
      </c>
    </row>
    <row r="2070" spans="9:10" x14ac:dyDescent="0.25">
      <c r="I2070" t="s">
        <v>6243</v>
      </c>
      <c r="J2070" t="s">
        <v>6244</v>
      </c>
    </row>
    <row r="2071" spans="9:10" x14ac:dyDescent="0.25">
      <c r="I2071" t="s">
        <v>6245</v>
      </c>
      <c r="J2071" t="s">
        <v>6246</v>
      </c>
    </row>
    <row r="2072" spans="9:10" x14ac:dyDescent="0.25">
      <c r="I2072" t="s">
        <v>6247</v>
      </c>
      <c r="J2072" t="s">
        <v>6248</v>
      </c>
    </row>
    <row r="2073" spans="9:10" x14ac:dyDescent="0.25">
      <c r="I2073" t="s">
        <v>6249</v>
      </c>
      <c r="J2073" t="s">
        <v>6250</v>
      </c>
    </row>
    <row r="2074" spans="9:10" x14ac:dyDescent="0.25">
      <c r="I2074" t="s">
        <v>6251</v>
      </c>
      <c r="J2074" t="s">
        <v>6252</v>
      </c>
    </row>
    <row r="2075" spans="9:10" x14ac:dyDescent="0.25">
      <c r="I2075" t="s">
        <v>6253</v>
      </c>
      <c r="J2075" t="s">
        <v>6254</v>
      </c>
    </row>
    <row r="2076" spans="9:10" x14ac:dyDescent="0.25">
      <c r="I2076" t="s">
        <v>6255</v>
      </c>
      <c r="J2076" t="s">
        <v>6256</v>
      </c>
    </row>
    <row r="2077" spans="9:10" x14ac:dyDescent="0.25">
      <c r="I2077" t="s">
        <v>6257</v>
      </c>
      <c r="J2077" t="s">
        <v>6258</v>
      </c>
    </row>
    <row r="2078" spans="9:10" x14ac:dyDescent="0.25">
      <c r="I2078" t="s">
        <v>6259</v>
      </c>
      <c r="J2078" t="s">
        <v>6260</v>
      </c>
    </row>
    <row r="2079" spans="9:10" x14ac:dyDescent="0.25">
      <c r="I2079" t="s">
        <v>6261</v>
      </c>
      <c r="J2079" t="s">
        <v>6262</v>
      </c>
    </row>
    <row r="2080" spans="9:10" x14ac:dyDescent="0.25">
      <c r="I2080" t="s">
        <v>6263</v>
      </c>
      <c r="J2080" t="s">
        <v>6264</v>
      </c>
    </row>
    <row r="2081" spans="9:10" x14ac:dyDescent="0.25">
      <c r="I2081" t="s">
        <v>6265</v>
      </c>
      <c r="J2081" t="s">
        <v>6266</v>
      </c>
    </row>
    <row r="2082" spans="9:10" x14ac:dyDescent="0.25">
      <c r="I2082" t="s">
        <v>6267</v>
      </c>
      <c r="J2082" t="s">
        <v>6268</v>
      </c>
    </row>
    <row r="2083" spans="9:10" x14ac:dyDescent="0.25">
      <c r="I2083" t="s">
        <v>6269</v>
      </c>
      <c r="J2083" t="s">
        <v>6270</v>
      </c>
    </row>
    <row r="2084" spans="9:10" x14ac:dyDescent="0.25">
      <c r="I2084" t="s">
        <v>6271</v>
      </c>
      <c r="J2084" t="s">
        <v>6272</v>
      </c>
    </row>
    <row r="2085" spans="9:10" x14ac:dyDescent="0.25">
      <c r="I2085" t="s">
        <v>6273</v>
      </c>
      <c r="J2085" t="s">
        <v>6274</v>
      </c>
    </row>
    <row r="2086" spans="9:10" x14ac:dyDescent="0.25">
      <c r="I2086" t="s">
        <v>6275</v>
      </c>
      <c r="J2086" t="s">
        <v>6276</v>
      </c>
    </row>
    <row r="2087" spans="9:10" x14ac:dyDescent="0.25">
      <c r="I2087" t="s">
        <v>6277</v>
      </c>
      <c r="J2087" t="s">
        <v>6278</v>
      </c>
    </row>
    <row r="2088" spans="9:10" x14ac:dyDescent="0.25">
      <c r="I2088" t="s">
        <v>6279</v>
      </c>
      <c r="J2088" t="s">
        <v>6280</v>
      </c>
    </row>
    <row r="2089" spans="9:10" x14ac:dyDescent="0.25">
      <c r="I2089" t="s">
        <v>6281</v>
      </c>
      <c r="J2089" t="s">
        <v>6282</v>
      </c>
    </row>
    <row r="2090" spans="9:10" x14ac:dyDescent="0.25">
      <c r="I2090" t="s">
        <v>6283</v>
      </c>
      <c r="J2090" t="s">
        <v>6284</v>
      </c>
    </row>
    <row r="2091" spans="9:10" x14ac:dyDescent="0.25">
      <c r="I2091" t="s">
        <v>6285</v>
      </c>
      <c r="J2091" t="s">
        <v>6286</v>
      </c>
    </row>
    <row r="2092" spans="9:10" x14ac:dyDescent="0.25">
      <c r="I2092" t="s">
        <v>6287</v>
      </c>
      <c r="J2092" t="s">
        <v>6288</v>
      </c>
    </row>
    <row r="2093" spans="9:10" x14ac:dyDescent="0.25">
      <c r="I2093" t="s">
        <v>6289</v>
      </c>
      <c r="J2093" t="s">
        <v>6290</v>
      </c>
    </row>
    <row r="2094" spans="9:10" x14ac:dyDescent="0.25">
      <c r="I2094" t="s">
        <v>6291</v>
      </c>
      <c r="J2094" t="s">
        <v>6292</v>
      </c>
    </row>
    <row r="2095" spans="9:10" x14ac:dyDescent="0.25">
      <c r="I2095" t="s">
        <v>6293</v>
      </c>
      <c r="J2095" t="s">
        <v>6294</v>
      </c>
    </row>
    <row r="2096" spans="9:10" x14ac:dyDescent="0.25">
      <c r="I2096" t="s">
        <v>6295</v>
      </c>
      <c r="J2096" t="s">
        <v>6296</v>
      </c>
    </row>
    <row r="2097" spans="9:10" x14ac:dyDescent="0.25">
      <c r="I2097" t="s">
        <v>6297</v>
      </c>
      <c r="J2097" t="s">
        <v>6298</v>
      </c>
    </row>
    <row r="2098" spans="9:10" x14ac:dyDescent="0.25">
      <c r="I2098" t="s">
        <v>6299</v>
      </c>
      <c r="J2098" t="s">
        <v>6300</v>
      </c>
    </row>
    <row r="2099" spans="9:10" x14ac:dyDescent="0.25">
      <c r="I2099" t="s">
        <v>6301</v>
      </c>
      <c r="J2099" t="s">
        <v>6302</v>
      </c>
    </row>
    <row r="2100" spans="9:10" x14ac:dyDescent="0.25">
      <c r="I2100" t="s">
        <v>6303</v>
      </c>
      <c r="J2100" t="s">
        <v>6304</v>
      </c>
    </row>
    <row r="2101" spans="9:10" x14ac:dyDescent="0.25">
      <c r="I2101" t="s">
        <v>6305</v>
      </c>
      <c r="J2101" t="s">
        <v>6306</v>
      </c>
    </row>
    <row r="2102" spans="9:10" x14ac:dyDescent="0.25">
      <c r="I2102" t="s">
        <v>6307</v>
      </c>
      <c r="J2102" t="s">
        <v>6308</v>
      </c>
    </row>
    <row r="2103" spans="9:10" x14ac:dyDescent="0.25">
      <c r="I2103" t="s">
        <v>6309</v>
      </c>
      <c r="J2103" t="s">
        <v>6310</v>
      </c>
    </row>
    <row r="2104" spans="9:10" x14ac:dyDescent="0.25">
      <c r="I2104" t="s">
        <v>6311</v>
      </c>
      <c r="J2104" t="s">
        <v>6312</v>
      </c>
    </row>
    <row r="2105" spans="9:10" x14ac:dyDescent="0.25">
      <c r="I2105" t="s">
        <v>6313</v>
      </c>
      <c r="J2105" t="s">
        <v>6314</v>
      </c>
    </row>
    <row r="2106" spans="9:10" x14ac:dyDescent="0.25">
      <c r="I2106" t="s">
        <v>6315</v>
      </c>
      <c r="J2106" t="s">
        <v>6316</v>
      </c>
    </row>
    <row r="2107" spans="9:10" x14ac:dyDescent="0.25">
      <c r="I2107" t="s">
        <v>6317</v>
      </c>
      <c r="J2107" t="s">
        <v>6318</v>
      </c>
    </row>
    <row r="2108" spans="9:10" x14ac:dyDescent="0.25">
      <c r="I2108" t="s">
        <v>6319</v>
      </c>
      <c r="J2108" t="s">
        <v>6320</v>
      </c>
    </row>
    <row r="2109" spans="9:10" x14ac:dyDescent="0.25">
      <c r="I2109" t="s">
        <v>6321</v>
      </c>
      <c r="J2109" t="s">
        <v>6322</v>
      </c>
    </row>
    <row r="2110" spans="9:10" x14ac:dyDescent="0.25">
      <c r="I2110" t="s">
        <v>6323</v>
      </c>
      <c r="J2110" t="s">
        <v>6324</v>
      </c>
    </row>
    <row r="2111" spans="9:10" x14ac:dyDescent="0.25">
      <c r="I2111" t="s">
        <v>6325</v>
      </c>
      <c r="J2111" t="s">
        <v>6326</v>
      </c>
    </row>
    <row r="2112" spans="9:10" x14ac:dyDescent="0.25">
      <c r="I2112" t="s">
        <v>6327</v>
      </c>
      <c r="J2112" t="s">
        <v>6328</v>
      </c>
    </row>
    <row r="2113" spans="9:10" x14ac:dyDescent="0.25">
      <c r="I2113" t="s">
        <v>6329</v>
      </c>
      <c r="J2113" t="s">
        <v>6330</v>
      </c>
    </row>
    <row r="2114" spans="9:10" x14ac:dyDescent="0.25">
      <c r="I2114" t="s">
        <v>6331</v>
      </c>
      <c r="J2114" t="s">
        <v>6332</v>
      </c>
    </row>
    <row r="2115" spans="9:10" x14ac:dyDescent="0.25">
      <c r="I2115" t="s">
        <v>6333</v>
      </c>
      <c r="J2115" t="s">
        <v>6334</v>
      </c>
    </row>
    <row r="2116" spans="9:10" x14ac:dyDescent="0.25">
      <c r="I2116" t="s">
        <v>6335</v>
      </c>
      <c r="J2116" t="s">
        <v>6336</v>
      </c>
    </row>
    <row r="2117" spans="9:10" x14ac:dyDescent="0.25">
      <c r="I2117" t="s">
        <v>6337</v>
      </c>
      <c r="J2117" t="s">
        <v>6338</v>
      </c>
    </row>
    <row r="2118" spans="9:10" x14ac:dyDescent="0.25">
      <c r="I2118" t="s">
        <v>6339</v>
      </c>
      <c r="J2118" t="s">
        <v>6340</v>
      </c>
    </row>
    <row r="2119" spans="9:10" x14ac:dyDescent="0.25">
      <c r="I2119" t="s">
        <v>6341</v>
      </c>
      <c r="J2119" t="s">
        <v>6342</v>
      </c>
    </row>
    <row r="2120" spans="9:10" x14ac:dyDescent="0.25">
      <c r="I2120" t="s">
        <v>6343</v>
      </c>
      <c r="J2120" t="s">
        <v>6344</v>
      </c>
    </row>
    <row r="2121" spans="9:10" x14ac:dyDescent="0.25">
      <c r="I2121" t="s">
        <v>6345</v>
      </c>
      <c r="J2121" t="s">
        <v>6346</v>
      </c>
    </row>
    <row r="2122" spans="9:10" x14ac:dyDescent="0.25">
      <c r="I2122" t="s">
        <v>6347</v>
      </c>
      <c r="J2122" t="s">
        <v>6348</v>
      </c>
    </row>
    <row r="2123" spans="9:10" x14ac:dyDescent="0.25">
      <c r="I2123" t="s">
        <v>6349</v>
      </c>
      <c r="J2123" t="s">
        <v>6350</v>
      </c>
    </row>
    <row r="2124" spans="9:10" x14ac:dyDescent="0.25">
      <c r="I2124" t="s">
        <v>6351</v>
      </c>
      <c r="J2124" t="s">
        <v>6352</v>
      </c>
    </row>
    <row r="2125" spans="9:10" x14ac:dyDescent="0.25">
      <c r="I2125" t="s">
        <v>6353</v>
      </c>
      <c r="J2125" t="s">
        <v>6354</v>
      </c>
    </row>
    <row r="2126" spans="9:10" x14ac:dyDescent="0.25">
      <c r="I2126" t="s">
        <v>6355</v>
      </c>
      <c r="J2126" t="s">
        <v>6356</v>
      </c>
    </row>
    <row r="2127" spans="9:10" x14ac:dyDescent="0.25">
      <c r="I2127" t="s">
        <v>6357</v>
      </c>
      <c r="J2127" t="s">
        <v>6358</v>
      </c>
    </row>
    <row r="2128" spans="9:10" x14ac:dyDescent="0.25">
      <c r="I2128" t="s">
        <v>6359</v>
      </c>
      <c r="J2128" t="s">
        <v>6360</v>
      </c>
    </row>
    <row r="2129" spans="9:10" x14ac:dyDescent="0.25">
      <c r="I2129" t="s">
        <v>6361</v>
      </c>
      <c r="J2129" t="s">
        <v>6362</v>
      </c>
    </row>
    <row r="2130" spans="9:10" x14ac:dyDescent="0.25">
      <c r="I2130" t="s">
        <v>6363</v>
      </c>
      <c r="J2130" t="s">
        <v>6364</v>
      </c>
    </row>
    <row r="2131" spans="9:10" x14ac:dyDescent="0.25">
      <c r="I2131" t="s">
        <v>6365</v>
      </c>
      <c r="J2131" t="s">
        <v>6366</v>
      </c>
    </row>
    <row r="2132" spans="9:10" x14ac:dyDescent="0.25">
      <c r="I2132" t="s">
        <v>6367</v>
      </c>
      <c r="J2132" t="s">
        <v>6368</v>
      </c>
    </row>
    <row r="2133" spans="9:10" x14ac:dyDescent="0.25">
      <c r="I2133" t="s">
        <v>6369</v>
      </c>
      <c r="J2133" t="s">
        <v>21061</v>
      </c>
    </row>
    <row r="2134" spans="9:10" x14ac:dyDescent="0.25">
      <c r="I2134" t="s">
        <v>6370</v>
      </c>
      <c r="J2134" t="s">
        <v>6371</v>
      </c>
    </row>
    <row r="2135" spans="9:10" x14ac:dyDescent="0.25">
      <c r="I2135" t="s">
        <v>6372</v>
      </c>
      <c r="J2135" t="s">
        <v>6373</v>
      </c>
    </row>
    <row r="2136" spans="9:10" x14ac:dyDescent="0.25">
      <c r="I2136" t="s">
        <v>6374</v>
      </c>
      <c r="J2136" t="s">
        <v>6375</v>
      </c>
    </row>
    <row r="2137" spans="9:10" x14ac:dyDescent="0.25">
      <c r="I2137" t="s">
        <v>6376</v>
      </c>
      <c r="J2137" t="s">
        <v>6377</v>
      </c>
    </row>
    <row r="2138" spans="9:10" x14ac:dyDescent="0.25">
      <c r="I2138" t="s">
        <v>6378</v>
      </c>
      <c r="J2138" t="s">
        <v>6379</v>
      </c>
    </row>
    <row r="2139" spans="9:10" x14ac:dyDescent="0.25">
      <c r="I2139" t="s">
        <v>6380</v>
      </c>
      <c r="J2139" t="s">
        <v>6381</v>
      </c>
    </row>
    <row r="2140" spans="9:10" x14ac:dyDescent="0.25">
      <c r="I2140" t="s">
        <v>6382</v>
      </c>
      <c r="J2140" t="s">
        <v>6383</v>
      </c>
    </row>
    <row r="2141" spans="9:10" x14ac:dyDescent="0.25">
      <c r="I2141" t="s">
        <v>6384</v>
      </c>
      <c r="J2141" t="s">
        <v>6385</v>
      </c>
    </row>
    <row r="2142" spans="9:10" x14ac:dyDescent="0.25">
      <c r="I2142" t="s">
        <v>6386</v>
      </c>
      <c r="J2142" t="s">
        <v>6387</v>
      </c>
    </row>
    <row r="2143" spans="9:10" x14ac:dyDescent="0.25">
      <c r="I2143" t="s">
        <v>6388</v>
      </c>
      <c r="J2143" t="s">
        <v>6389</v>
      </c>
    </row>
    <row r="2144" spans="9:10" x14ac:dyDescent="0.25">
      <c r="I2144" t="s">
        <v>6390</v>
      </c>
      <c r="J2144" t="s">
        <v>6391</v>
      </c>
    </row>
    <row r="2145" spans="9:10" x14ac:dyDescent="0.25">
      <c r="I2145" t="s">
        <v>6392</v>
      </c>
      <c r="J2145" t="s">
        <v>6393</v>
      </c>
    </row>
    <row r="2146" spans="9:10" x14ac:dyDescent="0.25">
      <c r="I2146" t="s">
        <v>6394</v>
      </c>
      <c r="J2146" t="s">
        <v>6395</v>
      </c>
    </row>
    <row r="2147" spans="9:10" x14ac:dyDescent="0.25">
      <c r="I2147" t="s">
        <v>6396</v>
      </c>
      <c r="J2147" t="s">
        <v>6397</v>
      </c>
    </row>
    <row r="2148" spans="9:10" x14ac:dyDescent="0.25">
      <c r="I2148" t="s">
        <v>6398</v>
      </c>
      <c r="J2148" t="s">
        <v>6399</v>
      </c>
    </row>
    <row r="2149" spans="9:10" x14ac:dyDescent="0.25">
      <c r="I2149" t="s">
        <v>6400</v>
      </c>
      <c r="J2149" t="s">
        <v>6401</v>
      </c>
    </row>
    <row r="2150" spans="9:10" x14ac:dyDescent="0.25">
      <c r="I2150" t="s">
        <v>6402</v>
      </c>
      <c r="J2150" t="s">
        <v>6403</v>
      </c>
    </row>
    <row r="2151" spans="9:10" x14ac:dyDescent="0.25">
      <c r="I2151" t="s">
        <v>6404</v>
      </c>
      <c r="J2151" t="s">
        <v>6405</v>
      </c>
    </row>
    <row r="2152" spans="9:10" x14ac:dyDescent="0.25">
      <c r="I2152" t="s">
        <v>6406</v>
      </c>
      <c r="J2152" t="s">
        <v>6407</v>
      </c>
    </row>
    <row r="2153" spans="9:10" x14ac:dyDescent="0.25">
      <c r="I2153" t="s">
        <v>6408</v>
      </c>
      <c r="J2153" t="s">
        <v>6409</v>
      </c>
    </row>
    <row r="2154" spans="9:10" x14ac:dyDescent="0.25">
      <c r="I2154" t="s">
        <v>6410</v>
      </c>
      <c r="J2154" t="s">
        <v>6411</v>
      </c>
    </row>
    <row r="2155" spans="9:10" x14ac:dyDescent="0.25">
      <c r="I2155" t="s">
        <v>6412</v>
      </c>
      <c r="J2155" t="s">
        <v>6413</v>
      </c>
    </row>
    <row r="2156" spans="9:10" x14ac:dyDescent="0.25">
      <c r="I2156" t="s">
        <v>6414</v>
      </c>
      <c r="J2156" t="s">
        <v>6415</v>
      </c>
    </row>
    <row r="2157" spans="9:10" x14ac:dyDescent="0.25">
      <c r="I2157" t="s">
        <v>6416</v>
      </c>
      <c r="J2157" t="s">
        <v>6417</v>
      </c>
    </row>
    <row r="2158" spans="9:10" x14ac:dyDescent="0.25">
      <c r="I2158" t="s">
        <v>6418</v>
      </c>
      <c r="J2158" t="s">
        <v>6419</v>
      </c>
    </row>
    <row r="2159" spans="9:10" x14ac:dyDescent="0.25">
      <c r="I2159" t="s">
        <v>6420</v>
      </c>
      <c r="J2159" t="s">
        <v>6421</v>
      </c>
    </row>
    <row r="2160" spans="9:10" x14ac:dyDescent="0.25">
      <c r="I2160" t="s">
        <v>6422</v>
      </c>
      <c r="J2160" t="s">
        <v>6423</v>
      </c>
    </row>
    <row r="2161" spans="9:10" x14ac:dyDescent="0.25">
      <c r="I2161" t="s">
        <v>6424</v>
      </c>
      <c r="J2161" t="s">
        <v>6425</v>
      </c>
    </row>
    <row r="2162" spans="9:10" x14ac:dyDescent="0.25">
      <c r="I2162" t="s">
        <v>6426</v>
      </c>
      <c r="J2162" t="s">
        <v>6427</v>
      </c>
    </row>
    <row r="2163" spans="9:10" x14ac:dyDescent="0.25">
      <c r="I2163" t="s">
        <v>6428</v>
      </c>
      <c r="J2163" t="s">
        <v>6429</v>
      </c>
    </row>
    <row r="2164" spans="9:10" x14ac:dyDescent="0.25">
      <c r="I2164" t="s">
        <v>6430</v>
      </c>
      <c r="J2164" t="s">
        <v>6431</v>
      </c>
    </row>
    <row r="2165" spans="9:10" x14ac:dyDescent="0.25">
      <c r="I2165" t="s">
        <v>6432</v>
      </c>
      <c r="J2165" t="s">
        <v>6433</v>
      </c>
    </row>
    <row r="2166" spans="9:10" x14ac:dyDescent="0.25">
      <c r="I2166" t="s">
        <v>6434</v>
      </c>
      <c r="J2166" t="s">
        <v>6435</v>
      </c>
    </row>
    <row r="2167" spans="9:10" x14ac:dyDescent="0.25">
      <c r="I2167" t="s">
        <v>6436</v>
      </c>
      <c r="J2167" t="s">
        <v>6437</v>
      </c>
    </row>
    <row r="2168" spans="9:10" x14ac:dyDescent="0.25">
      <c r="I2168" t="s">
        <v>6438</v>
      </c>
      <c r="J2168" t="s">
        <v>6439</v>
      </c>
    </row>
    <row r="2169" spans="9:10" x14ac:dyDescent="0.25">
      <c r="I2169" t="s">
        <v>6440</v>
      </c>
      <c r="J2169" t="s">
        <v>6441</v>
      </c>
    </row>
    <row r="2170" spans="9:10" x14ac:dyDescent="0.25">
      <c r="I2170" t="s">
        <v>6442</v>
      </c>
      <c r="J2170" t="s">
        <v>6443</v>
      </c>
    </row>
    <row r="2171" spans="9:10" x14ac:dyDescent="0.25">
      <c r="I2171" t="s">
        <v>6444</v>
      </c>
      <c r="J2171" t="s">
        <v>6445</v>
      </c>
    </row>
    <row r="2172" spans="9:10" x14ac:dyDescent="0.25">
      <c r="I2172" t="s">
        <v>6446</v>
      </c>
      <c r="J2172" t="s">
        <v>6447</v>
      </c>
    </row>
    <row r="2173" spans="9:10" x14ac:dyDescent="0.25">
      <c r="I2173" t="s">
        <v>6448</v>
      </c>
      <c r="J2173" t="s">
        <v>6449</v>
      </c>
    </row>
    <row r="2174" spans="9:10" x14ac:dyDescent="0.25">
      <c r="I2174" t="s">
        <v>6450</v>
      </c>
      <c r="J2174" t="s">
        <v>6451</v>
      </c>
    </row>
    <row r="2175" spans="9:10" x14ac:dyDescent="0.25">
      <c r="I2175" t="s">
        <v>6452</v>
      </c>
      <c r="J2175" t="s">
        <v>6453</v>
      </c>
    </row>
    <row r="2176" spans="9:10" x14ac:dyDescent="0.25">
      <c r="I2176" t="s">
        <v>6454</v>
      </c>
      <c r="J2176" t="s">
        <v>6455</v>
      </c>
    </row>
    <row r="2177" spans="9:10" x14ac:dyDescent="0.25">
      <c r="I2177" t="s">
        <v>6456</v>
      </c>
      <c r="J2177" t="s">
        <v>6457</v>
      </c>
    </row>
    <row r="2178" spans="9:10" x14ac:dyDescent="0.25">
      <c r="I2178" t="s">
        <v>6458</v>
      </c>
      <c r="J2178" t="s">
        <v>6459</v>
      </c>
    </row>
    <row r="2179" spans="9:10" x14ac:dyDescent="0.25">
      <c r="I2179" t="s">
        <v>6460</v>
      </c>
      <c r="J2179" t="s">
        <v>6461</v>
      </c>
    </row>
    <row r="2180" spans="9:10" x14ac:dyDescent="0.25">
      <c r="I2180" t="s">
        <v>6462</v>
      </c>
      <c r="J2180" t="s">
        <v>6463</v>
      </c>
    </row>
    <row r="2181" spans="9:10" x14ac:dyDescent="0.25">
      <c r="I2181" t="s">
        <v>6464</v>
      </c>
      <c r="J2181" t="s">
        <v>6465</v>
      </c>
    </row>
    <row r="2182" spans="9:10" x14ac:dyDescent="0.25">
      <c r="I2182" t="s">
        <v>6466</v>
      </c>
      <c r="J2182" t="s">
        <v>6467</v>
      </c>
    </row>
    <row r="2183" spans="9:10" x14ac:dyDescent="0.25">
      <c r="I2183" t="s">
        <v>6468</v>
      </c>
      <c r="J2183" t="s">
        <v>6469</v>
      </c>
    </row>
    <row r="2184" spans="9:10" x14ac:dyDescent="0.25">
      <c r="I2184" t="s">
        <v>6470</v>
      </c>
      <c r="J2184" t="s">
        <v>4354</v>
      </c>
    </row>
    <row r="2185" spans="9:10" x14ac:dyDescent="0.25">
      <c r="I2185" t="s">
        <v>6471</v>
      </c>
      <c r="J2185" t="s">
        <v>6472</v>
      </c>
    </row>
    <row r="2186" spans="9:10" x14ac:dyDescent="0.25">
      <c r="I2186" t="s">
        <v>6473</v>
      </c>
      <c r="J2186" t="s">
        <v>6474</v>
      </c>
    </row>
    <row r="2187" spans="9:10" x14ac:dyDescent="0.25">
      <c r="I2187" t="s">
        <v>6475</v>
      </c>
      <c r="J2187" t="s">
        <v>6476</v>
      </c>
    </row>
    <row r="2188" spans="9:10" x14ac:dyDescent="0.25">
      <c r="I2188" t="s">
        <v>6477</v>
      </c>
      <c r="J2188" t="s">
        <v>6478</v>
      </c>
    </row>
    <row r="2189" spans="9:10" x14ac:dyDescent="0.25">
      <c r="I2189" t="s">
        <v>6479</v>
      </c>
      <c r="J2189" t="s">
        <v>6480</v>
      </c>
    </row>
    <row r="2190" spans="9:10" x14ac:dyDescent="0.25">
      <c r="I2190" t="s">
        <v>6481</v>
      </c>
      <c r="J2190" t="s">
        <v>6482</v>
      </c>
    </row>
    <row r="2191" spans="9:10" x14ac:dyDescent="0.25">
      <c r="I2191" t="s">
        <v>6483</v>
      </c>
      <c r="J2191" t="s">
        <v>6484</v>
      </c>
    </row>
    <row r="2192" spans="9:10" x14ac:dyDescent="0.25">
      <c r="I2192" t="s">
        <v>6485</v>
      </c>
      <c r="J2192" t="s">
        <v>6486</v>
      </c>
    </row>
    <row r="2193" spans="9:10" x14ac:dyDescent="0.25">
      <c r="I2193" t="s">
        <v>6487</v>
      </c>
      <c r="J2193" t="s">
        <v>6488</v>
      </c>
    </row>
    <row r="2194" spans="9:10" x14ac:dyDescent="0.25">
      <c r="I2194" t="s">
        <v>6489</v>
      </c>
      <c r="J2194" t="s">
        <v>6490</v>
      </c>
    </row>
    <row r="2195" spans="9:10" x14ac:dyDescent="0.25">
      <c r="I2195" t="s">
        <v>6491</v>
      </c>
      <c r="J2195" t="s">
        <v>6492</v>
      </c>
    </row>
    <row r="2196" spans="9:10" x14ac:dyDescent="0.25">
      <c r="I2196" t="s">
        <v>6493</v>
      </c>
      <c r="J2196" t="s">
        <v>6494</v>
      </c>
    </row>
    <row r="2197" spans="9:10" x14ac:dyDescent="0.25">
      <c r="I2197" t="s">
        <v>6495</v>
      </c>
      <c r="J2197" t="s">
        <v>6496</v>
      </c>
    </row>
    <row r="2198" spans="9:10" x14ac:dyDescent="0.25">
      <c r="I2198" t="s">
        <v>6497</v>
      </c>
      <c r="J2198" t="s">
        <v>6498</v>
      </c>
    </row>
    <row r="2199" spans="9:10" x14ac:dyDescent="0.25">
      <c r="I2199" t="s">
        <v>6499</v>
      </c>
      <c r="J2199" t="s">
        <v>6500</v>
      </c>
    </row>
    <row r="2200" spans="9:10" x14ac:dyDescent="0.25">
      <c r="I2200" t="s">
        <v>6501</v>
      </c>
      <c r="J2200" t="s">
        <v>6502</v>
      </c>
    </row>
    <row r="2201" spans="9:10" x14ac:dyDescent="0.25">
      <c r="I2201" t="s">
        <v>6503</v>
      </c>
      <c r="J2201" t="s">
        <v>6504</v>
      </c>
    </row>
    <row r="2202" spans="9:10" x14ac:dyDescent="0.25">
      <c r="I2202" t="s">
        <v>6505</v>
      </c>
      <c r="J2202" t="s">
        <v>6506</v>
      </c>
    </row>
    <row r="2203" spans="9:10" x14ac:dyDescent="0.25">
      <c r="I2203" t="s">
        <v>6507</v>
      </c>
      <c r="J2203" t="s">
        <v>6508</v>
      </c>
    </row>
    <row r="2204" spans="9:10" x14ac:dyDescent="0.25">
      <c r="I2204" t="s">
        <v>6509</v>
      </c>
      <c r="J2204" t="s">
        <v>6510</v>
      </c>
    </row>
    <row r="2205" spans="9:10" x14ac:dyDescent="0.25">
      <c r="I2205" t="s">
        <v>6511</v>
      </c>
      <c r="J2205" t="s">
        <v>6512</v>
      </c>
    </row>
    <row r="2206" spans="9:10" x14ac:dyDescent="0.25">
      <c r="I2206" t="s">
        <v>6513</v>
      </c>
      <c r="J2206" t="s">
        <v>6514</v>
      </c>
    </row>
    <row r="2207" spans="9:10" x14ac:dyDescent="0.25">
      <c r="I2207" t="s">
        <v>6515</v>
      </c>
      <c r="J2207" t="s">
        <v>6516</v>
      </c>
    </row>
    <row r="2208" spans="9:10" x14ac:dyDescent="0.25">
      <c r="I2208" t="s">
        <v>6517</v>
      </c>
      <c r="J2208" t="s">
        <v>6518</v>
      </c>
    </row>
    <row r="2209" spans="9:10" x14ac:dyDescent="0.25">
      <c r="I2209" t="s">
        <v>6519</v>
      </c>
      <c r="J2209" t="s">
        <v>6520</v>
      </c>
    </row>
    <row r="2210" spans="9:10" x14ac:dyDescent="0.25">
      <c r="I2210" t="s">
        <v>6521</v>
      </c>
      <c r="J2210" t="s">
        <v>3607</v>
      </c>
    </row>
    <row r="2211" spans="9:10" x14ac:dyDescent="0.25">
      <c r="I2211" t="s">
        <v>6522</v>
      </c>
      <c r="J2211" t="s">
        <v>6523</v>
      </c>
    </row>
    <row r="2212" spans="9:10" x14ac:dyDescent="0.25">
      <c r="I2212" t="s">
        <v>6524</v>
      </c>
      <c r="J2212" t="s">
        <v>6525</v>
      </c>
    </row>
    <row r="2213" spans="9:10" x14ac:dyDescent="0.25">
      <c r="I2213" t="s">
        <v>6526</v>
      </c>
      <c r="J2213" t="s">
        <v>6527</v>
      </c>
    </row>
    <row r="2214" spans="9:10" x14ac:dyDescent="0.25">
      <c r="I2214" t="s">
        <v>6528</v>
      </c>
      <c r="J2214" t="s">
        <v>6529</v>
      </c>
    </row>
    <row r="2215" spans="9:10" x14ac:dyDescent="0.25">
      <c r="I2215" t="s">
        <v>6530</v>
      </c>
      <c r="J2215" t="s">
        <v>6531</v>
      </c>
    </row>
    <row r="2216" spans="9:10" x14ac:dyDescent="0.25">
      <c r="I2216" t="s">
        <v>6532</v>
      </c>
      <c r="J2216" t="s">
        <v>6533</v>
      </c>
    </row>
    <row r="2217" spans="9:10" x14ac:dyDescent="0.25">
      <c r="I2217" t="s">
        <v>6534</v>
      </c>
      <c r="J2217" t="s">
        <v>6535</v>
      </c>
    </row>
    <row r="2218" spans="9:10" x14ac:dyDescent="0.25">
      <c r="I2218" t="s">
        <v>6536</v>
      </c>
      <c r="J2218" t="s">
        <v>6537</v>
      </c>
    </row>
    <row r="2219" spans="9:10" x14ac:dyDescent="0.25">
      <c r="I2219" t="s">
        <v>6538</v>
      </c>
      <c r="J2219" t="s">
        <v>6539</v>
      </c>
    </row>
    <row r="2220" spans="9:10" x14ac:dyDescent="0.25">
      <c r="I2220" t="s">
        <v>6540</v>
      </c>
      <c r="J2220" t="s">
        <v>6541</v>
      </c>
    </row>
    <row r="2221" spans="9:10" x14ac:dyDescent="0.25">
      <c r="I2221" t="s">
        <v>6542</v>
      </c>
      <c r="J2221" t="s">
        <v>6543</v>
      </c>
    </row>
    <row r="2222" spans="9:10" x14ac:dyDescent="0.25">
      <c r="I2222" t="s">
        <v>6544</v>
      </c>
      <c r="J2222" t="s">
        <v>6545</v>
      </c>
    </row>
    <row r="2223" spans="9:10" x14ac:dyDescent="0.25">
      <c r="I2223" t="s">
        <v>6546</v>
      </c>
      <c r="J2223" t="s">
        <v>4638</v>
      </c>
    </row>
    <row r="2224" spans="9:10" x14ac:dyDescent="0.25">
      <c r="I2224" t="s">
        <v>6547</v>
      </c>
      <c r="J2224" t="s">
        <v>6548</v>
      </c>
    </row>
    <row r="2225" spans="9:10" x14ac:dyDescent="0.25">
      <c r="I2225" t="s">
        <v>6549</v>
      </c>
      <c r="J2225" t="s">
        <v>6550</v>
      </c>
    </row>
    <row r="2226" spans="9:10" x14ac:dyDescent="0.25">
      <c r="I2226" t="s">
        <v>6551</v>
      </c>
      <c r="J2226" t="s">
        <v>6552</v>
      </c>
    </row>
    <row r="2227" spans="9:10" x14ac:dyDescent="0.25">
      <c r="I2227" t="s">
        <v>6553</v>
      </c>
      <c r="J2227" t="s">
        <v>6554</v>
      </c>
    </row>
    <row r="2228" spans="9:10" x14ac:dyDescent="0.25">
      <c r="I2228" t="s">
        <v>6555</v>
      </c>
      <c r="J2228" t="s">
        <v>6556</v>
      </c>
    </row>
    <row r="2229" spans="9:10" x14ac:dyDescent="0.25">
      <c r="I2229" t="s">
        <v>6557</v>
      </c>
      <c r="J2229" t="s">
        <v>6558</v>
      </c>
    </row>
    <row r="2230" spans="9:10" x14ac:dyDescent="0.25">
      <c r="I2230" t="s">
        <v>6559</v>
      </c>
      <c r="J2230" t="s">
        <v>6560</v>
      </c>
    </row>
    <row r="2231" spans="9:10" x14ac:dyDescent="0.25">
      <c r="I2231" t="s">
        <v>6561</v>
      </c>
      <c r="J2231" t="s">
        <v>6562</v>
      </c>
    </row>
    <row r="2232" spans="9:10" x14ac:dyDescent="0.25">
      <c r="I2232" t="s">
        <v>6563</v>
      </c>
      <c r="J2232" t="s">
        <v>6564</v>
      </c>
    </row>
    <row r="2233" spans="9:10" x14ac:dyDescent="0.25">
      <c r="I2233" t="s">
        <v>6565</v>
      </c>
      <c r="J2233" t="s">
        <v>6566</v>
      </c>
    </row>
    <row r="2234" spans="9:10" x14ac:dyDescent="0.25">
      <c r="I2234" t="s">
        <v>6567</v>
      </c>
      <c r="J2234" t="s">
        <v>6568</v>
      </c>
    </row>
    <row r="2235" spans="9:10" x14ac:dyDescent="0.25">
      <c r="I2235" t="s">
        <v>6569</v>
      </c>
      <c r="J2235" t="s">
        <v>6570</v>
      </c>
    </row>
    <row r="2236" spans="9:10" x14ac:dyDescent="0.25">
      <c r="I2236" t="s">
        <v>6571</v>
      </c>
      <c r="J2236" t="s">
        <v>6572</v>
      </c>
    </row>
    <row r="2237" spans="9:10" x14ac:dyDescent="0.25">
      <c r="I2237" t="s">
        <v>6573</v>
      </c>
      <c r="J2237" t="s">
        <v>6574</v>
      </c>
    </row>
    <row r="2238" spans="9:10" x14ac:dyDescent="0.25">
      <c r="I2238" t="s">
        <v>6575</v>
      </c>
      <c r="J2238" t="s">
        <v>6576</v>
      </c>
    </row>
    <row r="2239" spans="9:10" x14ac:dyDescent="0.25">
      <c r="I2239" t="s">
        <v>6577</v>
      </c>
      <c r="J2239" t="s">
        <v>6578</v>
      </c>
    </row>
    <row r="2240" spans="9:10" x14ac:dyDescent="0.25">
      <c r="I2240" t="s">
        <v>6579</v>
      </c>
      <c r="J2240" t="s">
        <v>6580</v>
      </c>
    </row>
    <row r="2241" spans="9:10" x14ac:dyDescent="0.25">
      <c r="I2241" t="s">
        <v>6581</v>
      </c>
      <c r="J2241" t="s">
        <v>6582</v>
      </c>
    </row>
    <row r="2242" spans="9:10" x14ac:dyDescent="0.25">
      <c r="I2242" t="s">
        <v>6583</v>
      </c>
      <c r="J2242" t="s">
        <v>6584</v>
      </c>
    </row>
    <row r="2243" spans="9:10" x14ac:dyDescent="0.25">
      <c r="I2243" t="s">
        <v>6585</v>
      </c>
      <c r="J2243" t="s">
        <v>6586</v>
      </c>
    </row>
    <row r="2244" spans="9:10" x14ac:dyDescent="0.25">
      <c r="I2244" t="s">
        <v>6587</v>
      </c>
      <c r="J2244" t="s">
        <v>6588</v>
      </c>
    </row>
    <row r="2245" spans="9:10" x14ac:dyDescent="0.25">
      <c r="I2245" t="s">
        <v>6589</v>
      </c>
      <c r="J2245" t="s">
        <v>6590</v>
      </c>
    </row>
    <row r="2246" spans="9:10" x14ac:dyDescent="0.25">
      <c r="I2246" t="s">
        <v>6591</v>
      </c>
      <c r="J2246" t="s">
        <v>6592</v>
      </c>
    </row>
    <row r="2247" spans="9:10" x14ac:dyDescent="0.25">
      <c r="I2247" t="s">
        <v>6593</v>
      </c>
      <c r="J2247" t="s">
        <v>6594</v>
      </c>
    </row>
    <row r="2248" spans="9:10" x14ac:dyDescent="0.25">
      <c r="I2248" t="s">
        <v>6595</v>
      </c>
      <c r="J2248" t="s">
        <v>6596</v>
      </c>
    </row>
    <row r="2249" spans="9:10" x14ac:dyDescent="0.25">
      <c r="I2249" t="s">
        <v>6597</v>
      </c>
      <c r="J2249" t="s">
        <v>6598</v>
      </c>
    </row>
    <row r="2250" spans="9:10" x14ac:dyDescent="0.25">
      <c r="I2250" t="s">
        <v>6599</v>
      </c>
      <c r="J2250" t="s">
        <v>6600</v>
      </c>
    </row>
    <row r="2251" spans="9:10" x14ac:dyDescent="0.25">
      <c r="I2251" t="s">
        <v>6601</v>
      </c>
      <c r="J2251" t="s">
        <v>6602</v>
      </c>
    </row>
    <row r="2252" spans="9:10" x14ac:dyDescent="0.25">
      <c r="I2252" t="s">
        <v>6603</v>
      </c>
      <c r="J2252" t="s">
        <v>6604</v>
      </c>
    </row>
    <row r="2253" spans="9:10" x14ac:dyDescent="0.25">
      <c r="I2253" t="s">
        <v>6605</v>
      </c>
      <c r="J2253" t="s">
        <v>6606</v>
      </c>
    </row>
    <row r="2254" spans="9:10" x14ac:dyDescent="0.25">
      <c r="I2254" t="s">
        <v>6607</v>
      </c>
      <c r="J2254" t="s">
        <v>6608</v>
      </c>
    </row>
    <row r="2255" spans="9:10" x14ac:dyDescent="0.25">
      <c r="I2255" t="s">
        <v>6609</v>
      </c>
      <c r="J2255" t="s">
        <v>6610</v>
      </c>
    </row>
    <row r="2256" spans="9:10" x14ac:dyDescent="0.25">
      <c r="I2256" t="s">
        <v>6611</v>
      </c>
      <c r="J2256" t="s">
        <v>6612</v>
      </c>
    </row>
    <row r="2257" spans="9:10" x14ac:dyDescent="0.25">
      <c r="I2257" t="s">
        <v>6613</v>
      </c>
      <c r="J2257" t="s">
        <v>6614</v>
      </c>
    </row>
    <row r="2258" spans="9:10" x14ac:dyDescent="0.25">
      <c r="I2258" t="s">
        <v>6615</v>
      </c>
      <c r="J2258" t="s">
        <v>6616</v>
      </c>
    </row>
    <row r="2259" spans="9:10" x14ac:dyDescent="0.25">
      <c r="I2259" t="s">
        <v>6617</v>
      </c>
      <c r="J2259" t="s">
        <v>6618</v>
      </c>
    </row>
    <row r="2260" spans="9:10" x14ac:dyDescent="0.25">
      <c r="I2260" t="s">
        <v>6619</v>
      </c>
      <c r="J2260" t="s">
        <v>6620</v>
      </c>
    </row>
    <row r="2261" spans="9:10" x14ac:dyDescent="0.25">
      <c r="I2261" t="s">
        <v>6621</v>
      </c>
      <c r="J2261" t="s">
        <v>6622</v>
      </c>
    </row>
    <row r="2262" spans="9:10" x14ac:dyDescent="0.25">
      <c r="I2262" t="s">
        <v>6623</v>
      </c>
      <c r="J2262" t="s">
        <v>6624</v>
      </c>
    </row>
    <row r="2263" spans="9:10" x14ac:dyDescent="0.25">
      <c r="I2263" t="s">
        <v>6625</v>
      </c>
      <c r="J2263" t="s">
        <v>6626</v>
      </c>
    </row>
    <row r="2264" spans="9:10" x14ac:dyDescent="0.25">
      <c r="I2264" t="s">
        <v>6627</v>
      </c>
      <c r="J2264" t="s">
        <v>6628</v>
      </c>
    </row>
    <row r="2265" spans="9:10" x14ac:dyDescent="0.25">
      <c r="I2265" t="s">
        <v>6629</v>
      </c>
      <c r="J2265" t="s">
        <v>6630</v>
      </c>
    </row>
    <row r="2266" spans="9:10" x14ac:dyDescent="0.25">
      <c r="I2266" t="s">
        <v>6631</v>
      </c>
      <c r="J2266" t="s">
        <v>6632</v>
      </c>
    </row>
    <row r="2267" spans="9:10" x14ac:dyDescent="0.25">
      <c r="I2267" t="s">
        <v>6633</v>
      </c>
      <c r="J2267" t="s">
        <v>6634</v>
      </c>
    </row>
    <row r="2268" spans="9:10" x14ac:dyDescent="0.25">
      <c r="I2268" t="s">
        <v>6635</v>
      </c>
      <c r="J2268" t="s">
        <v>6636</v>
      </c>
    </row>
    <row r="2269" spans="9:10" x14ac:dyDescent="0.25">
      <c r="I2269" t="s">
        <v>6637</v>
      </c>
      <c r="J2269" t="s">
        <v>6638</v>
      </c>
    </row>
    <row r="2270" spans="9:10" x14ac:dyDescent="0.25">
      <c r="I2270" t="s">
        <v>6639</v>
      </c>
      <c r="J2270" t="s">
        <v>6640</v>
      </c>
    </row>
    <row r="2271" spans="9:10" x14ac:dyDescent="0.25">
      <c r="I2271" t="s">
        <v>6641</v>
      </c>
      <c r="J2271" t="s">
        <v>6642</v>
      </c>
    </row>
    <row r="2272" spans="9:10" x14ac:dyDescent="0.25">
      <c r="I2272" t="s">
        <v>6643</v>
      </c>
      <c r="J2272" t="s">
        <v>6644</v>
      </c>
    </row>
    <row r="2273" spans="9:10" x14ac:dyDescent="0.25">
      <c r="I2273" t="s">
        <v>6645</v>
      </c>
      <c r="J2273" t="s">
        <v>6646</v>
      </c>
    </row>
    <row r="2274" spans="9:10" x14ac:dyDescent="0.25">
      <c r="I2274" t="s">
        <v>6647</v>
      </c>
      <c r="J2274" t="s">
        <v>6648</v>
      </c>
    </row>
    <row r="2275" spans="9:10" x14ac:dyDescent="0.25">
      <c r="I2275" t="s">
        <v>6649</v>
      </c>
      <c r="J2275" t="s">
        <v>6650</v>
      </c>
    </row>
    <row r="2276" spans="9:10" x14ac:dyDescent="0.25">
      <c r="I2276" t="s">
        <v>6651</v>
      </c>
      <c r="J2276" t="s">
        <v>6652</v>
      </c>
    </row>
    <row r="2277" spans="9:10" x14ac:dyDescent="0.25">
      <c r="I2277" t="s">
        <v>6653</v>
      </c>
      <c r="J2277" t="s">
        <v>6654</v>
      </c>
    </row>
    <row r="2278" spans="9:10" x14ac:dyDescent="0.25">
      <c r="I2278" t="s">
        <v>6655</v>
      </c>
      <c r="J2278" t="s">
        <v>6656</v>
      </c>
    </row>
    <row r="2279" spans="9:10" x14ac:dyDescent="0.25">
      <c r="I2279" t="s">
        <v>6657</v>
      </c>
      <c r="J2279" t="s">
        <v>6658</v>
      </c>
    </row>
    <row r="2280" spans="9:10" x14ac:dyDescent="0.25">
      <c r="I2280" t="s">
        <v>6659</v>
      </c>
      <c r="J2280" t="s">
        <v>6660</v>
      </c>
    </row>
    <row r="2281" spans="9:10" x14ac:dyDescent="0.25">
      <c r="I2281" t="s">
        <v>6661</v>
      </c>
      <c r="J2281" t="s">
        <v>6662</v>
      </c>
    </row>
    <row r="2282" spans="9:10" x14ac:dyDescent="0.25">
      <c r="I2282" t="s">
        <v>6663</v>
      </c>
      <c r="J2282" t="s">
        <v>6664</v>
      </c>
    </row>
    <row r="2283" spans="9:10" x14ac:dyDescent="0.25">
      <c r="I2283" t="s">
        <v>6665</v>
      </c>
      <c r="J2283" t="s">
        <v>6666</v>
      </c>
    </row>
    <row r="2284" spans="9:10" x14ac:dyDescent="0.25">
      <c r="I2284" t="s">
        <v>6667</v>
      </c>
      <c r="J2284" t="s">
        <v>6668</v>
      </c>
    </row>
    <row r="2285" spans="9:10" x14ac:dyDescent="0.25">
      <c r="I2285" t="s">
        <v>6669</v>
      </c>
      <c r="J2285" t="s">
        <v>6670</v>
      </c>
    </row>
    <row r="2286" spans="9:10" x14ac:dyDescent="0.25">
      <c r="I2286" t="s">
        <v>6671</v>
      </c>
      <c r="J2286" t="s">
        <v>6672</v>
      </c>
    </row>
    <row r="2287" spans="9:10" x14ac:dyDescent="0.25">
      <c r="I2287" t="s">
        <v>6673</v>
      </c>
      <c r="J2287" t="s">
        <v>6674</v>
      </c>
    </row>
    <row r="2288" spans="9:10" x14ac:dyDescent="0.25">
      <c r="I2288" t="s">
        <v>6675</v>
      </c>
      <c r="J2288" t="s">
        <v>6676</v>
      </c>
    </row>
    <row r="2289" spans="9:10" x14ac:dyDescent="0.25">
      <c r="I2289" t="s">
        <v>6677</v>
      </c>
      <c r="J2289" t="s">
        <v>6678</v>
      </c>
    </row>
    <row r="2290" spans="9:10" x14ac:dyDescent="0.25">
      <c r="I2290" t="s">
        <v>6679</v>
      </c>
      <c r="J2290" t="s">
        <v>6680</v>
      </c>
    </row>
    <row r="2291" spans="9:10" x14ac:dyDescent="0.25">
      <c r="I2291" t="s">
        <v>6681</v>
      </c>
      <c r="J2291" t="s">
        <v>6682</v>
      </c>
    </row>
    <row r="2292" spans="9:10" x14ac:dyDescent="0.25">
      <c r="I2292" t="s">
        <v>6683</v>
      </c>
      <c r="J2292" t="s">
        <v>6684</v>
      </c>
    </row>
    <row r="2293" spans="9:10" x14ac:dyDescent="0.25">
      <c r="I2293" t="s">
        <v>6685</v>
      </c>
      <c r="J2293" t="s">
        <v>6686</v>
      </c>
    </row>
    <row r="2294" spans="9:10" x14ac:dyDescent="0.25">
      <c r="I2294" t="s">
        <v>6687</v>
      </c>
      <c r="J2294" t="s">
        <v>6688</v>
      </c>
    </row>
    <row r="2295" spans="9:10" x14ac:dyDescent="0.25">
      <c r="I2295" t="s">
        <v>6689</v>
      </c>
      <c r="J2295" t="s">
        <v>6690</v>
      </c>
    </row>
    <row r="2296" spans="9:10" x14ac:dyDescent="0.25">
      <c r="I2296" t="s">
        <v>6691</v>
      </c>
      <c r="J2296" t="s">
        <v>6692</v>
      </c>
    </row>
    <row r="2297" spans="9:10" x14ac:dyDescent="0.25">
      <c r="I2297" t="s">
        <v>6693</v>
      </c>
      <c r="J2297" t="s">
        <v>6694</v>
      </c>
    </row>
    <row r="2298" spans="9:10" x14ac:dyDescent="0.25">
      <c r="I2298" t="s">
        <v>6695</v>
      </c>
      <c r="J2298" t="s">
        <v>6696</v>
      </c>
    </row>
    <row r="2299" spans="9:10" x14ac:dyDescent="0.25">
      <c r="I2299" t="s">
        <v>6697</v>
      </c>
      <c r="J2299" t="s">
        <v>6698</v>
      </c>
    </row>
    <row r="2300" spans="9:10" x14ac:dyDescent="0.25">
      <c r="I2300" t="s">
        <v>6699</v>
      </c>
      <c r="J2300" t="s">
        <v>6700</v>
      </c>
    </row>
    <row r="2301" spans="9:10" x14ac:dyDescent="0.25">
      <c r="I2301" t="s">
        <v>6701</v>
      </c>
      <c r="J2301" t="s">
        <v>6702</v>
      </c>
    </row>
    <row r="2302" spans="9:10" x14ac:dyDescent="0.25">
      <c r="I2302" t="s">
        <v>6703</v>
      </c>
      <c r="J2302" t="s">
        <v>6704</v>
      </c>
    </row>
    <row r="2303" spans="9:10" x14ac:dyDescent="0.25">
      <c r="I2303" t="s">
        <v>6705</v>
      </c>
      <c r="J2303" t="s">
        <v>6706</v>
      </c>
    </row>
    <row r="2304" spans="9:10" x14ac:dyDescent="0.25">
      <c r="I2304" t="s">
        <v>6707</v>
      </c>
      <c r="J2304" t="s">
        <v>6708</v>
      </c>
    </row>
    <row r="2305" spans="9:10" x14ac:dyDescent="0.25">
      <c r="I2305" t="s">
        <v>6709</v>
      </c>
      <c r="J2305" t="s">
        <v>6710</v>
      </c>
    </row>
    <row r="2306" spans="9:10" x14ac:dyDescent="0.25">
      <c r="I2306" t="s">
        <v>6711</v>
      </c>
      <c r="J2306" t="s">
        <v>6712</v>
      </c>
    </row>
    <row r="2307" spans="9:10" x14ac:dyDescent="0.25">
      <c r="I2307" t="s">
        <v>6713</v>
      </c>
      <c r="J2307" t="s">
        <v>6714</v>
      </c>
    </row>
    <row r="2308" spans="9:10" x14ac:dyDescent="0.25">
      <c r="I2308" t="s">
        <v>6715</v>
      </c>
      <c r="J2308" t="s">
        <v>6716</v>
      </c>
    </row>
    <row r="2309" spans="9:10" x14ac:dyDescent="0.25">
      <c r="I2309" t="s">
        <v>6717</v>
      </c>
      <c r="J2309" t="s">
        <v>6718</v>
      </c>
    </row>
    <row r="2310" spans="9:10" x14ac:dyDescent="0.25">
      <c r="I2310" t="s">
        <v>6719</v>
      </c>
      <c r="J2310" t="s">
        <v>6720</v>
      </c>
    </row>
    <row r="2311" spans="9:10" x14ac:dyDescent="0.25">
      <c r="I2311" t="s">
        <v>6721</v>
      </c>
      <c r="J2311" t="s">
        <v>6722</v>
      </c>
    </row>
    <row r="2312" spans="9:10" x14ac:dyDescent="0.25">
      <c r="I2312" t="s">
        <v>6723</v>
      </c>
      <c r="J2312" t="s">
        <v>6724</v>
      </c>
    </row>
    <row r="2313" spans="9:10" x14ac:dyDescent="0.25">
      <c r="I2313" t="s">
        <v>6725</v>
      </c>
      <c r="J2313" t="s">
        <v>6726</v>
      </c>
    </row>
    <row r="2314" spans="9:10" x14ac:dyDescent="0.25">
      <c r="I2314" t="s">
        <v>6727</v>
      </c>
      <c r="J2314" t="s">
        <v>6728</v>
      </c>
    </row>
    <row r="2315" spans="9:10" x14ac:dyDescent="0.25">
      <c r="I2315" t="s">
        <v>6729</v>
      </c>
      <c r="J2315" t="s">
        <v>6730</v>
      </c>
    </row>
    <row r="2316" spans="9:10" x14ac:dyDescent="0.25">
      <c r="I2316" t="s">
        <v>6731</v>
      </c>
      <c r="J2316" t="s">
        <v>6732</v>
      </c>
    </row>
    <row r="2317" spans="9:10" x14ac:dyDescent="0.25">
      <c r="I2317" t="s">
        <v>6733</v>
      </c>
      <c r="J2317" t="s">
        <v>6734</v>
      </c>
    </row>
    <row r="2318" spans="9:10" x14ac:dyDescent="0.25">
      <c r="I2318" t="s">
        <v>6735</v>
      </c>
      <c r="J2318" t="s">
        <v>6736</v>
      </c>
    </row>
    <row r="2319" spans="9:10" x14ac:dyDescent="0.25">
      <c r="I2319" t="s">
        <v>6737</v>
      </c>
      <c r="J2319" t="s">
        <v>6738</v>
      </c>
    </row>
    <row r="2320" spans="9:10" x14ac:dyDescent="0.25">
      <c r="I2320" t="s">
        <v>6739</v>
      </c>
      <c r="J2320" t="s">
        <v>6740</v>
      </c>
    </row>
    <row r="2321" spans="9:10" x14ac:dyDescent="0.25">
      <c r="I2321" t="s">
        <v>6741</v>
      </c>
      <c r="J2321" t="s">
        <v>6742</v>
      </c>
    </row>
    <row r="2322" spans="9:10" x14ac:dyDescent="0.25">
      <c r="I2322" t="s">
        <v>6743</v>
      </c>
      <c r="J2322" t="s">
        <v>6744</v>
      </c>
    </row>
    <row r="2323" spans="9:10" x14ac:dyDescent="0.25">
      <c r="I2323" t="s">
        <v>6745</v>
      </c>
      <c r="J2323" t="s">
        <v>6746</v>
      </c>
    </row>
    <row r="2324" spans="9:10" x14ac:dyDescent="0.25">
      <c r="I2324" t="s">
        <v>6747</v>
      </c>
      <c r="J2324" t="s">
        <v>6748</v>
      </c>
    </row>
    <row r="2325" spans="9:10" x14ac:dyDescent="0.25">
      <c r="I2325" t="s">
        <v>6749</v>
      </c>
      <c r="J2325" t="s">
        <v>6750</v>
      </c>
    </row>
    <row r="2326" spans="9:10" x14ac:dyDescent="0.25">
      <c r="I2326" t="s">
        <v>6751</v>
      </c>
      <c r="J2326" t="s">
        <v>6752</v>
      </c>
    </row>
    <row r="2327" spans="9:10" x14ac:dyDescent="0.25">
      <c r="I2327" t="s">
        <v>6753</v>
      </c>
      <c r="J2327" t="s">
        <v>6754</v>
      </c>
    </row>
    <row r="2328" spans="9:10" x14ac:dyDescent="0.25">
      <c r="I2328" t="s">
        <v>6755</v>
      </c>
      <c r="J2328" t="s">
        <v>6756</v>
      </c>
    </row>
    <row r="2329" spans="9:10" x14ac:dyDescent="0.25">
      <c r="I2329" t="s">
        <v>6757</v>
      </c>
      <c r="J2329" t="s">
        <v>6758</v>
      </c>
    </row>
    <row r="2330" spans="9:10" x14ac:dyDescent="0.25">
      <c r="I2330" t="s">
        <v>6759</v>
      </c>
      <c r="J2330" t="s">
        <v>6760</v>
      </c>
    </row>
    <row r="2331" spans="9:10" x14ac:dyDescent="0.25">
      <c r="I2331" t="s">
        <v>6761</v>
      </c>
      <c r="J2331" t="s">
        <v>6762</v>
      </c>
    </row>
    <row r="2332" spans="9:10" x14ac:dyDescent="0.25">
      <c r="I2332" t="s">
        <v>6763</v>
      </c>
      <c r="J2332" t="s">
        <v>6764</v>
      </c>
    </row>
    <row r="2333" spans="9:10" x14ac:dyDescent="0.25">
      <c r="I2333" t="s">
        <v>6765</v>
      </c>
      <c r="J2333" t="s">
        <v>6766</v>
      </c>
    </row>
    <row r="2334" spans="9:10" x14ac:dyDescent="0.25">
      <c r="I2334" t="s">
        <v>6767</v>
      </c>
      <c r="J2334" t="s">
        <v>6768</v>
      </c>
    </row>
    <row r="2335" spans="9:10" x14ac:dyDescent="0.25">
      <c r="I2335" t="s">
        <v>6769</v>
      </c>
      <c r="J2335" t="s">
        <v>6770</v>
      </c>
    </row>
    <row r="2336" spans="9:10" x14ac:dyDescent="0.25">
      <c r="I2336" t="s">
        <v>6771</v>
      </c>
      <c r="J2336" t="s">
        <v>6772</v>
      </c>
    </row>
    <row r="2337" spans="9:10" x14ac:dyDescent="0.25">
      <c r="I2337" t="s">
        <v>6773</v>
      </c>
      <c r="J2337" t="s">
        <v>6774</v>
      </c>
    </row>
    <row r="2338" spans="9:10" x14ac:dyDescent="0.25">
      <c r="I2338" t="s">
        <v>6775</v>
      </c>
      <c r="J2338" t="s">
        <v>6776</v>
      </c>
    </row>
    <row r="2339" spans="9:10" x14ac:dyDescent="0.25">
      <c r="I2339" t="s">
        <v>6777</v>
      </c>
      <c r="J2339" t="s">
        <v>6778</v>
      </c>
    </row>
    <row r="2340" spans="9:10" x14ac:dyDescent="0.25">
      <c r="I2340" t="s">
        <v>6779</v>
      </c>
      <c r="J2340" t="s">
        <v>6780</v>
      </c>
    </row>
    <row r="2341" spans="9:10" x14ac:dyDescent="0.25">
      <c r="I2341" t="s">
        <v>6781</v>
      </c>
      <c r="J2341" t="s">
        <v>6782</v>
      </c>
    </row>
    <row r="2342" spans="9:10" x14ac:dyDescent="0.25">
      <c r="I2342" t="s">
        <v>6783</v>
      </c>
      <c r="J2342" t="s">
        <v>6784</v>
      </c>
    </row>
    <row r="2343" spans="9:10" x14ac:dyDescent="0.25">
      <c r="I2343" t="s">
        <v>6785</v>
      </c>
      <c r="J2343" t="s">
        <v>6786</v>
      </c>
    </row>
    <row r="2344" spans="9:10" x14ac:dyDescent="0.25">
      <c r="I2344" t="s">
        <v>6787</v>
      </c>
      <c r="J2344" t="s">
        <v>6788</v>
      </c>
    </row>
    <row r="2345" spans="9:10" x14ac:dyDescent="0.25">
      <c r="I2345" t="s">
        <v>6789</v>
      </c>
      <c r="J2345" t="s">
        <v>6790</v>
      </c>
    </row>
    <row r="2346" spans="9:10" x14ac:dyDescent="0.25">
      <c r="I2346" t="s">
        <v>6791</v>
      </c>
      <c r="J2346" t="s">
        <v>6792</v>
      </c>
    </row>
    <row r="2347" spans="9:10" x14ac:dyDescent="0.25">
      <c r="I2347" t="s">
        <v>6793</v>
      </c>
      <c r="J2347" t="s">
        <v>6794</v>
      </c>
    </row>
    <row r="2348" spans="9:10" x14ac:dyDescent="0.25">
      <c r="I2348" t="s">
        <v>6795</v>
      </c>
      <c r="J2348" t="s">
        <v>6796</v>
      </c>
    </row>
    <row r="2349" spans="9:10" x14ac:dyDescent="0.25">
      <c r="I2349" t="s">
        <v>6797</v>
      </c>
      <c r="J2349" t="s">
        <v>6798</v>
      </c>
    </row>
    <row r="2350" spans="9:10" x14ac:dyDescent="0.25">
      <c r="I2350" t="s">
        <v>6799</v>
      </c>
      <c r="J2350" t="s">
        <v>6800</v>
      </c>
    </row>
    <row r="2351" spans="9:10" x14ac:dyDescent="0.25">
      <c r="I2351" t="s">
        <v>6801</v>
      </c>
      <c r="J2351" t="s">
        <v>6802</v>
      </c>
    </row>
    <row r="2352" spans="9:10" x14ac:dyDescent="0.25">
      <c r="I2352" t="s">
        <v>6803</v>
      </c>
      <c r="J2352" t="s">
        <v>6804</v>
      </c>
    </row>
    <row r="2353" spans="9:10" x14ac:dyDescent="0.25">
      <c r="I2353" t="s">
        <v>6805</v>
      </c>
      <c r="J2353" t="s">
        <v>6806</v>
      </c>
    </row>
    <row r="2354" spans="9:10" x14ac:dyDescent="0.25">
      <c r="I2354" t="s">
        <v>6807</v>
      </c>
      <c r="J2354" t="s">
        <v>6808</v>
      </c>
    </row>
    <row r="2355" spans="9:10" x14ac:dyDescent="0.25">
      <c r="I2355" t="s">
        <v>6809</v>
      </c>
      <c r="J2355" t="s">
        <v>6810</v>
      </c>
    </row>
    <row r="2356" spans="9:10" x14ac:dyDescent="0.25">
      <c r="I2356" t="s">
        <v>6811</v>
      </c>
      <c r="J2356" t="s">
        <v>6812</v>
      </c>
    </row>
    <row r="2357" spans="9:10" x14ac:dyDescent="0.25">
      <c r="I2357" t="s">
        <v>6813</v>
      </c>
      <c r="J2357" t="s">
        <v>6814</v>
      </c>
    </row>
    <row r="2358" spans="9:10" x14ac:dyDescent="0.25">
      <c r="I2358" t="s">
        <v>6815</v>
      </c>
      <c r="J2358" t="s">
        <v>6816</v>
      </c>
    </row>
    <row r="2359" spans="9:10" x14ac:dyDescent="0.25">
      <c r="I2359" t="s">
        <v>6817</v>
      </c>
      <c r="J2359" t="s">
        <v>6818</v>
      </c>
    </row>
    <row r="2360" spans="9:10" x14ac:dyDescent="0.25">
      <c r="I2360" t="s">
        <v>6819</v>
      </c>
      <c r="J2360" t="s">
        <v>6820</v>
      </c>
    </row>
    <row r="2361" spans="9:10" x14ac:dyDescent="0.25">
      <c r="I2361" t="s">
        <v>6821</v>
      </c>
      <c r="J2361" t="s">
        <v>6822</v>
      </c>
    </row>
    <row r="2362" spans="9:10" x14ac:dyDescent="0.25">
      <c r="I2362" t="s">
        <v>6823</v>
      </c>
      <c r="J2362" t="s">
        <v>6824</v>
      </c>
    </row>
    <row r="2363" spans="9:10" x14ac:dyDescent="0.25">
      <c r="I2363" t="s">
        <v>6825</v>
      </c>
      <c r="J2363" t="s">
        <v>6826</v>
      </c>
    </row>
    <row r="2364" spans="9:10" x14ac:dyDescent="0.25">
      <c r="I2364" t="s">
        <v>6827</v>
      </c>
      <c r="J2364" t="s">
        <v>6828</v>
      </c>
    </row>
    <row r="2365" spans="9:10" x14ac:dyDescent="0.25">
      <c r="I2365" t="s">
        <v>6829</v>
      </c>
      <c r="J2365" t="s">
        <v>6830</v>
      </c>
    </row>
    <row r="2366" spans="9:10" x14ac:dyDescent="0.25">
      <c r="I2366" t="s">
        <v>6831</v>
      </c>
      <c r="J2366" t="s">
        <v>6832</v>
      </c>
    </row>
    <row r="2367" spans="9:10" x14ac:dyDescent="0.25">
      <c r="I2367" t="s">
        <v>6833</v>
      </c>
      <c r="J2367" t="s">
        <v>6834</v>
      </c>
    </row>
    <row r="2368" spans="9:10" x14ac:dyDescent="0.25">
      <c r="I2368" t="s">
        <v>6835</v>
      </c>
      <c r="J2368" t="s">
        <v>6836</v>
      </c>
    </row>
    <row r="2369" spans="9:10" x14ac:dyDescent="0.25">
      <c r="I2369" t="s">
        <v>6837</v>
      </c>
      <c r="J2369" t="s">
        <v>6838</v>
      </c>
    </row>
    <row r="2370" spans="9:10" x14ac:dyDescent="0.25">
      <c r="I2370" t="s">
        <v>6839</v>
      </c>
      <c r="J2370" t="s">
        <v>6840</v>
      </c>
    </row>
    <row r="2371" spans="9:10" x14ac:dyDescent="0.25">
      <c r="I2371" t="s">
        <v>6841</v>
      </c>
      <c r="J2371" t="s">
        <v>6842</v>
      </c>
    </row>
    <row r="2372" spans="9:10" x14ac:dyDescent="0.25">
      <c r="I2372" t="s">
        <v>6843</v>
      </c>
      <c r="J2372" t="s">
        <v>6844</v>
      </c>
    </row>
    <row r="2373" spans="9:10" x14ac:dyDescent="0.25">
      <c r="I2373" t="s">
        <v>6845</v>
      </c>
      <c r="J2373" t="s">
        <v>6846</v>
      </c>
    </row>
    <row r="2374" spans="9:10" x14ac:dyDescent="0.25">
      <c r="I2374" t="s">
        <v>6847</v>
      </c>
      <c r="J2374" t="s">
        <v>6848</v>
      </c>
    </row>
    <row r="2375" spans="9:10" x14ac:dyDescent="0.25">
      <c r="I2375" t="s">
        <v>6849</v>
      </c>
      <c r="J2375" t="s">
        <v>6850</v>
      </c>
    </row>
    <row r="2376" spans="9:10" x14ac:dyDescent="0.25">
      <c r="I2376" t="s">
        <v>6851</v>
      </c>
      <c r="J2376" t="s">
        <v>6852</v>
      </c>
    </row>
    <row r="2377" spans="9:10" x14ac:dyDescent="0.25">
      <c r="I2377" t="s">
        <v>6853</v>
      </c>
      <c r="J2377" t="s">
        <v>6854</v>
      </c>
    </row>
    <row r="2378" spans="9:10" x14ac:dyDescent="0.25">
      <c r="I2378" t="s">
        <v>6855</v>
      </c>
      <c r="J2378" t="s">
        <v>6856</v>
      </c>
    </row>
    <row r="2379" spans="9:10" x14ac:dyDescent="0.25">
      <c r="I2379" t="s">
        <v>6857</v>
      </c>
      <c r="J2379" t="s">
        <v>6858</v>
      </c>
    </row>
    <row r="2380" spans="9:10" x14ac:dyDescent="0.25">
      <c r="I2380" t="s">
        <v>6859</v>
      </c>
      <c r="J2380" t="s">
        <v>6860</v>
      </c>
    </row>
    <row r="2381" spans="9:10" x14ac:dyDescent="0.25">
      <c r="I2381" t="s">
        <v>6861</v>
      </c>
      <c r="J2381" t="s">
        <v>6862</v>
      </c>
    </row>
    <row r="2382" spans="9:10" x14ac:dyDescent="0.25">
      <c r="I2382" t="s">
        <v>6863</v>
      </c>
      <c r="J2382" t="s">
        <v>6864</v>
      </c>
    </row>
    <row r="2383" spans="9:10" x14ac:dyDescent="0.25">
      <c r="I2383" t="s">
        <v>6865</v>
      </c>
      <c r="J2383" t="s">
        <v>6866</v>
      </c>
    </row>
    <row r="2384" spans="9:10" x14ac:dyDescent="0.25">
      <c r="I2384" t="s">
        <v>6867</v>
      </c>
      <c r="J2384" t="s">
        <v>6868</v>
      </c>
    </row>
    <row r="2385" spans="9:10" x14ac:dyDescent="0.25">
      <c r="I2385" t="s">
        <v>6869</v>
      </c>
      <c r="J2385" t="s">
        <v>6870</v>
      </c>
    </row>
    <row r="2386" spans="9:10" x14ac:dyDescent="0.25">
      <c r="I2386" t="s">
        <v>6871</v>
      </c>
      <c r="J2386" t="s">
        <v>6872</v>
      </c>
    </row>
    <row r="2387" spans="9:10" x14ac:dyDescent="0.25">
      <c r="I2387" t="s">
        <v>6873</v>
      </c>
      <c r="J2387" t="s">
        <v>6874</v>
      </c>
    </row>
    <row r="2388" spans="9:10" x14ac:dyDescent="0.25">
      <c r="I2388" t="s">
        <v>6875</v>
      </c>
      <c r="J2388" t="s">
        <v>6876</v>
      </c>
    </row>
    <row r="2389" spans="9:10" x14ac:dyDescent="0.25">
      <c r="I2389" t="s">
        <v>6877</v>
      </c>
      <c r="J2389" t="s">
        <v>6878</v>
      </c>
    </row>
    <row r="2390" spans="9:10" x14ac:dyDescent="0.25">
      <c r="I2390" t="s">
        <v>6879</v>
      </c>
      <c r="J2390" t="s">
        <v>6880</v>
      </c>
    </row>
    <row r="2391" spans="9:10" x14ac:dyDescent="0.25">
      <c r="I2391" t="s">
        <v>6881</v>
      </c>
      <c r="J2391" t="s">
        <v>6882</v>
      </c>
    </row>
    <row r="2392" spans="9:10" x14ac:dyDescent="0.25">
      <c r="I2392" t="s">
        <v>6883</v>
      </c>
      <c r="J2392" t="s">
        <v>6884</v>
      </c>
    </row>
    <row r="2393" spans="9:10" x14ac:dyDescent="0.25">
      <c r="I2393" t="s">
        <v>6885</v>
      </c>
      <c r="J2393" t="s">
        <v>6886</v>
      </c>
    </row>
    <row r="2394" spans="9:10" x14ac:dyDescent="0.25">
      <c r="I2394" t="s">
        <v>6887</v>
      </c>
      <c r="J2394" t="s">
        <v>6888</v>
      </c>
    </row>
    <row r="2395" spans="9:10" x14ac:dyDescent="0.25">
      <c r="I2395" t="s">
        <v>6889</v>
      </c>
      <c r="J2395" t="s">
        <v>6890</v>
      </c>
    </row>
    <row r="2396" spans="9:10" x14ac:dyDescent="0.25">
      <c r="I2396" t="s">
        <v>6891</v>
      </c>
      <c r="J2396" t="s">
        <v>6892</v>
      </c>
    </row>
    <row r="2397" spans="9:10" x14ac:dyDescent="0.25">
      <c r="I2397" t="s">
        <v>6893</v>
      </c>
      <c r="J2397" t="s">
        <v>6894</v>
      </c>
    </row>
    <row r="2398" spans="9:10" x14ac:dyDescent="0.25">
      <c r="I2398" t="s">
        <v>6895</v>
      </c>
      <c r="J2398" t="s">
        <v>6896</v>
      </c>
    </row>
    <row r="2399" spans="9:10" x14ac:dyDescent="0.25">
      <c r="I2399" t="s">
        <v>6897</v>
      </c>
      <c r="J2399" t="s">
        <v>6898</v>
      </c>
    </row>
    <row r="2400" spans="9:10" x14ac:dyDescent="0.25">
      <c r="I2400" t="s">
        <v>6899</v>
      </c>
      <c r="J2400" t="s">
        <v>6900</v>
      </c>
    </row>
    <row r="2401" spans="9:10" x14ac:dyDescent="0.25">
      <c r="I2401" t="s">
        <v>6901</v>
      </c>
      <c r="J2401" t="s">
        <v>6902</v>
      </c>
    </row>
    <row r="2402" spans="9:10" x14ac:dyDescent="0.25">
      <c r="I2402" t="s">
        <v>6903</v>
      </c>
      <c r="J2402" t="s">
        <v>6904</v>
      </c>
    </row>
    <row r="2403" spans="9:10" x14ac:dyDescent="0.25">
      <c r="I2403" t="s">
        <v>6905</v>
      </c>
      <c r="J2403" t="s">
        <v>6906</v>
      </c>
    </row>
    <row r="2404" spans="9:10" x14ac:dyDescent="0.25">
      <c r="I2404" t="s">
        <v>6907</v>
      </c>
      <c r="J2404" t="s">
        <v>6908</v>
      </c>
    </row>
    <row r="2405" spans="9:10" x14ac:dyDescent="0.25">
      <c r="I2405" t="s">
        <v>6909</v>
      </c>
      <c r="J2405" t="s">
        <v>6910</v>
      </c>
    </row>
    <row r="2406" spans="9:10" x14ac:dyDescent="0.25">
      <c r="I2406" t="s">
        <v>6911</v>
      </c>
      <c r="J2406" t="s">
        <v>6912</v>
      </c>
    </row>
    <row r="2407" spans="9:10" x14ac:dyDescent="0.25">
      <c r="I2407" t="s">
        <v>6913</v>
      </c>
      <c r="J2407" t="s">
        <v>6914</v>
      </c>
    </row>
    <row r="2408" spans="9:10" x14ac:dyDescent="0.25">
      <c r="I2408" t="s">
        <v>6915</v>
      </c>
      <c r="J2408" t="s">
        <v>6916</v>
      </c>
    </row>
    <row r="2409" spans="9:10" x14ac:dyDescent="0.25">
      <c r="I2409" t="s">
        <v>6917</v>
      </c>
      <c r="J2409" t="s">
        <v>6918</v>
      </c>
    </row>
    <row r="2410" spans="9:10" x14ac:dyDescent="0.25">
      <c r="I2410" t="s">
        <v>6919</v>
      </c>
      <c r="J2410" t="s">
        <v>6920</v>
      </c>
    </row>
    <row r="2411" spans="9:10" x14ac:dyDescent="0.25">
      <c r="I2411" t="s">
        <v>6921</v>
      </c>
      <c r="J2411" t="s">
        <v>6922</v>
      </c>
    </row>
    <row r="2412" spans="9:10" x14ac:dyDescent="0.25">
      <c r="I2412" t="s">
        <v>6923</v>
      </c>
      <c r="J2412" t="s">
        <v>6924</v>
      </c>
    </row>
    <row r="2413" spans="9:10" x14ac:dyDescent="0.25">
      <c r="I2413" t="s">
        <v>6925</v>
      </c>
      <c r="J2413" t="s">
        <v>6926</v>
      </c>
    </row>
    <row r="2414" spans="9:10" x14ac:dyDescent="0.25">
      <c r="I2414" t="s">
        <v>6927</v>
      </c>
      <c r="J2414" t="s">
        <v>6928</v>
      </c>
    </row>
    <row r="2415" spans="9:10" x14ac:dyDescent="0.25">
      <c r="I2415" t="s">
        <v>6929</v>
      </c>
      <c r="J2415" t="s">
        <v>6930</v>
      </c>
    </row>
    <row r="2416" spans="9:10" x14ac:dyDescent="0.25">
      <c r="I2416" t="s">
        <v>6931</v>
      </c>
      <c r="J2416" t="s">
        <v>6932</v>
      </c>
    </row>
    <row r="2417" spans="9:10" x14ac:dyDescent="0.25">
      <c r="I2417" t="s">
        <v>6933</v>
      </c>
      <c r="J2417" t="s">
        <v>6934</v>
      </c>
    </row>
    <row r="2418" spans="9:10" x14ac:dyDescent="0.25">
      <c r="I2418" t="s">
        <v>6935</v>
      </c>
      <c r="J2418" t="s">
        <v>6936</v>
      </c>
    </row>
    <row r="2419" spans="9:10" x14ac:dyDescent="0.25">
      <c r="I2419" t="s">
        <v>6937</v>
      </c>
      <c r="J2419" t="s">
        <v>6938</v>
      </c>
    </row>
    <row r="2420" spans="9:10" x14ac:dyDescent="0.25">
      <c r="I2420" t="s">
        <v>6939</v>
      </c>
      <c r="J2420" t="s">
        <v>6940</v>
      </c>
    </row>
    <row r="2421" spans="9:10" x14ac:dyDescent="0.25">
      <c r="I2421" t="s">
        <v>6941</v>
      </c>
      <c r="J2421" t="s">
        <v>6942</v>
      </c>
    </row>
    <row r="2422" spans="9:10" x14ac:dyDescent="0.25">
      <c r="I2422" t="s">
        <v>6943</v>
      </c>
      <c r="J2422" t="s">
        <v>6944</v>
      </c>
    </row>
    <row r="2423" spans="9:10" x14ac:dyDescent="0.25">
      <c r="I2423" t="s">
        <v>6945</v>
      </c>
      <c r="J2423" t="s">
        <v>6946</v>
      </c>
    </row>
    <row r="2424" spans="9:10" x14ac:dyDescent="0.25">
      <c r="I2424" t="s">
        <v>6947</v>
      </c>
      <c r="J2424" t="s">
        <v>6948</v>
      </c>
    </row>
    <row r="2425" spans="9:10" x14ac:dyDescent="0.25">
      <c r="I2425" t="s">
        <v>6949</v>
      </c>
      <c r="J2425" t="s">
        <v>6950</v>
      </c>
    </row>
    <row r="2426" spans="9:10" x14ac:dyDescent="0.25">
      <c r="I2426" t="s">
        <v>6951</v>
      </c>
      <c r="J2426" t="s">
        <v>6952</v>
      </c>
    </row>
    <row r="2427" spans="9:10" x14ac:dyDescent="0.25">
      <c r="I2427" t="s">
        <v>6953</v>
      </c>
      <c r="J2427" t="s">
        <v>6954</v>
      </c>
    </row>
    <row r="2428" spans="9:10" x14ac:dyDescent="0.25">
      <c r="I2428" t="s">
        <v>6955</v>
      </c>
      <c r="J2428" t="s">
        <v>6956</v>
      </c>
    </row>
    <row r="2429" spans="9:10" x14ac:dyDescent="0.25">
      <c r="I2429" t="s">
        <v>6957</v>
      </c>
      <c r="J2429" t="s">
        <v>2449</v>
      </c>
    </row>
    <row r="2430" spans="9:10" x14ac:dyDescent="0.25">
      <c r="I2430" t="s">
        <v>6958</v>
      </c>
      <c r="J2430" t="s">
        <v>6959</v>
      </c>
    </row>
    <row r="2431" spans="9:10" x14ac:dyDescent="0.25">
      <c r="I2431" t="s">
        <v>6960</v>
      </c>
      <c r="J2431" t="s">
        <v>6961</v>
      </c>
    </row>
    <row r="2432" spans="9:10" x14ac:dyDescent="0.25">
      <c r="I2432" t="s">
        <v>6962</v>
      </c>
      <c r="J2432" t="s">
        <v>6963</v>
      </c>
    </row>
    <row r="2433" spans="9:10" x14ac:dyDescent="0.25">
      <c r="I2433" t="s">
        <v>6964</v>
      </c>
      <c r="J2433" t="s">
        <v>6965</v>
      </c>
    </row>
    <row r="2434" spans="9:10" x14ac:dyDescent="0.25">
      <c r="I2434" t="s">
        <v>6966</v>
      </c>
      <c r="J2434" t="s">
        <v>6967</v>
      </c>
    </row>
    <row r="2435" spans="9:10" x14ac:dyDescent="0.25">
      <c r="I2435" t="s">
        <v>6968</v>
      </c>
      <c r="J2435" t="s">
        <v>6969</v>
      </c>
    </row>
    <row r="2436" spans="9:10" x14ac:dyDescent="0.25">
      <c r="I2436" t="s">
        <v>6970</v>
      </c>
      <c r="J2436" t="s">
        <v>6971</v>
      </c>
    </row>
    <row r="2437" spans="9:10" x14ac:dyDescent="0.25">
      <c r="I2437" t="s">
        <v>6972</v>
      </c>
      <c r="J2437" t="s">
        <v>6973</v>
      </c>
    </row>
    <row r="2438" spans="9:10" x14ac:dyDescent="0.25">
      <c r="I2438" t="s">
        <v>6974</v>
      </c>
      <c r="J2438" t="s">
        <v>6975</v>
      </c>
    </row>
    <row r="2439" spans="9:10" x14ac:dyDescent="0.25">
      <c r="I2439" t="s">
        <v>6976</v>
      </c>
      <c r="J2439" t="s">
        <v>6977</v>
      </c>
    </row>
    <row r="2440" spans="9:10" x14ac:dyDescent="0.25">
      <c r="I2440" t="s">
        <v>6978</v>
      </c>
      <c r="J2440" t="s">
        <v>6979</v>
      </c>
    </row>
    <row r="2441" spans="9:10" x14ac:dyDescent="0.25">
      <c r="I2441" t="s">
        <v>6980</v>
      </c>
      <c r="J2441" t="s">
        <v>6981</v>
      </c>
    </row>
    <row r="2442" spans="9:10" x14ac:dyDescent="0.25">
      <c r="I2442" t="s">
        <v>6982</v>
      </c>
      <c r="J2442" t="s">
        <v>6983</v>
      </c>
    </row>
    <row r="2443" spans="9:10" x14ac:dyDescent="0.25">
      <c r="I2443" t="s">
        <v>6984</v>
      </c>
      <c r="J2443" t="s">
        <v>6985</v>
      </c>
    </row>
    <row r="2444" spans="9:10" x14ac:dyDescent="0.25">
      <c r="I2444" t="s">
        <v>6986</v>
      </c>
      <c r="J2444" t="s">
        <v>6987</v>
      </c>
    </row>
    <row r="2445" spans="9:10" x14ac:dyDescent="0.25">
      <c r="I2445" t="s">
        <v>6988</v>
      </c>
      <c r="J2445" t="s">
        <v>6989</v>
      </c>
    </row>
    <row r="2446" spans="9:10" x14ac:dyDescent="0.25">
      <c r="I2446" t="s">
        <v>6990</v>
      </c>
      <c r="J2446" t="s">
        <v>6991</v>
      </c>
    </row>
    <row r="2447" spans="9:10" x14ac:dyDescent="0.25">
      <c r="I2447" t="s">
        <v>6992</v>
      </c>
      <c r="J2447" t="s">
        <v>6993</v>
      </c>
    </row>
    <row r="2448" spans="9:10" x14ac:dyDescent="0.25">
      <c r="I2448" t="s">
        <v>6994</v>
      </c>
      <c r="J2448" t="s">
        <v>6995</v>
      </c>
    </row>
    <row r="2449" spans="9:10" x14ac:dyDescent="0.25">
      <c r="I2449" t="s">
        <v>6996</v>
      </c>
      <c r="J2449" t="s">
        <v>6997</v>
      </c>
    </row>
    <row r="2450" spans="9:10" x14ac:dyDescent="0.25">
      <c r="I2450" t="s">
        <v>6998</v>
      </c>
      <c r="J2450" t="s">
        <v>6999</v>
      </c>
    </row>
    <row r="2451" spans="9:10" x14ac:dyDescent="0.25">
      <c r="I2451" t="s">
        <v>7000</v>
      </c>
      <c r="J2451" t="s">
        <v>7001</v>
      </c>
    </row>
    <row r="2452" spans="9:10" x14ac:dyDescent="0.25">
      <c r="I2452" t="s">
        <v>7002</v>
      </c>
      <c r="J2452" t="s">
        <v>7003</v>
      </c>
    </row>
    <row r="2453" spans="9:10" x14ac:dyDescent="0.25">
      <c r="I2453" t="s">
        <v>7004</v>
      </c>
      <c r="J2453" t="s">
        <v>7005</v>
      </c>
    </row>
    <row r="2454" spans="9:10" x14ac:dyDescent="0.25">
      <c r="I2454" t="s">
        <v>7006</v>
      </c>
      <c r="J2454" t="s">
        <v>7007</v>
      </c>
    </row>
    <row r="2455" spans="9:10" x14ac:dyDescent="0.25">
      <c r="I2455" t="s">
        <v>7008</v>
      </c>
      <c r="J2455" t="s">
        <v>7009</v>
      </c>
    </row>
    <row r="2456" spans="9:10" x14ac:dyDescent="0.25">
      <c r="I2456" t="s">
        <v>7010</v>
      </c>
      <c r="J2456" t="s">
        <v>7011</v>
      </c>
    </row>
    <row r="2457" spans="9:10" x14ac:dyDescent="0.25">
      <c r="I2457" t="s">
        <v>7012</v>
      </c>
      <c r="J2457" t="s">
        <v>7013</v>
      </c>
    </row>
    <row r="2458" spans="9:10" x14ac:dyDescent="0.25">
      <c r="I2458" t="s">
        <v>7014</v>
      </c>
      <c r="J2458" t="s">
        <v>7015</v>
      </c>
    </row>
    <row r="2459" spans="9:10" x14ac:dyDescent="0.25">
      <c r="I2459" t="s">
        <v>7016</v>
      </c>
      <c r="J2459" t="s">
        <v>5872</v>
      </c>
    </row>
    <row r="2460" spans="9:10" x14ac:dyDescent="0.25">
      <c r="I2460" t="s">
        <v>7017</v>
      </c>
      <c r="J2460" t="s">
        <v>7018</v>
      </c>
    </row>
    <row r="2461" spans="9:10" x14ac:dyDescent="0.25">
      <c r="I2461" t="s">
        <v>7019</v>
      </c>
      <c r="J2461" t="s">
        <v>7020</v>
      </c>
    </row>
    <row r="2462" spans="9:10" x14ac:dyDescent="0.25">
      <c r="I2462" t="s">
        <v>7021</v>
      </c>
      <c r="J2462" t="s">
        <v>7022</v>
      </c>
    </row>
    <row r="2463" spans="9:10" x14ac:dyDescent="0.25">
      <c r="I2463" t="s">
        <v>7023</v>
      </c>
      <c r="J2463" t="s">
        <v>7024</v>
      </c>
    </row>
    <row r="2464" spans="9:10" x14ac:dyDescent="0.25">
      <c r="I2464" t="s">
        <v>7025</v>
      </c>
      <c r="J2464" t="s">
        <v>7026</v>
      </c>
    </row>
    <row r="2465" spans="9:10" x14ac:dyDescent="0.25">
      <c r="I2465" t="s">
        <v>7027</v>
      </c>
      <c r="J2465" t="s">
        <v>7028</v>
      </c>
    </row>
    <row r="2466" spans="9:10" x14ac:dyDescent="0.25">
      <c r="I2466" t="s">
        <v>7029</v>
      </c>
      <c r="J2466" t="s">
        <v>7030</v>
      </c>
    </row>
    <row r="2467" spans="9:10" x14ac:dyDescent="0.25">
      <c r="I2467" t="s">
        <v>7031</v>
      </c>
      <c r="J2467" t="s">
        <v>7032</v>
      </c>
    </row>
    <row r="2468" spans="9:10" x14ac:dyDescent="0.25">
      <c r="I2468" t="s">
        <v>7033</v>
      </c>
      <c r="J2468" t="s">
        <v>7034</v>
      </c>
    </row>
    <row r="2469" spans="9:10" x14ac:dyDescent="0.25">
      <c r="I2469" t="s">
        <v>7035</v>
      </c>
      <c r="J2469" t="s">
        <v>7036</v>
      </c>
    </row>
    <row r="2470" spans="9:10" x14ac:dyDescent="0.25">
      <c r="I2470" t="s">
        <v>7037</v>
      </c>
      <c r="J2470" t="s">
        <v>7038</v>
      </c>
    </row>
    <row r="2471" spans="9:10" x14ac:dyDescent="0.25">
      <c r="I2471" t="s">
        <v>7039</v>
      </c>
      <c r="J2471" t="s">
        <v>7040</v>
      </c>
    </row>
    <row r="2472" spans="9:10" x14ac:dyDescent="0.25">
      <c r="I2472" t="s">
        <v>7041</v>
      </c>
      <c r="J2472" t="s">
        <v>7042</v>
      </c>
    </row>
    <row r="2473" spans="9:10" x14ac:dyDescent="0.25">
      <c r="I2473" t="s">
        <v>7043</v>
      </c>
      <c r="J2473" t="s">
        <v>7044</v>
      </c>
    </row>
    <row r="2474" spans="9:10" x14ac:dyDescent="0.25">
      <c r="I2474" t="s">
        <v>7045</v>
      </c>
      <c r="J2474" t="s">
        <v>7046</v>
      </c>
    </row>
    <row r="2475" spans="9:10" x14ac:dyDescent="0.25">
      <c r="I2475" t="s">
        <v>7047</v>
      </c>
      <c r="J2475" t="s">
        <v>7048</v>
      </c>
    </row>
    <row r="2476" spans="9:10" x14ac:dyDescent="0.25">
      <c r="I2476" t="s">
        <v>7049</v>
      </c>
      <c r="J2476" t="s">
        <v>7050</v>
      </c>
    </row>
    <row r="2477" spans="9:10" x14ac:dyDescent="0.25">
      <c r="I2477" t="s">
        <v>7051</v>
      </c>
      <c r="J2477" t="s">
        <v>7052</v>
      </c>
    </row>
    <row r="2478" spans="9:10" x14ac:dyDescent="0.25">
      <c r="I2478" t="s">
        <v>7053</v>
      </c>
      <c r="J2478" t="s">
        <v>7054</v>
      </c>
    </row>
    <row r="2479" spans="9:10" x14ac:dyDescent="0.25">
      <c r="I2479" t="s">
        <v>7055</v>
      </c>
      <c r="J2479" t="s">
        <v>7056</v>
      </c>
    </row>
    <row r="2480" spans="9:10" x14ac:dyDescent="0.25">
      <c r="I2480" t="s">
        <v>7057</v>
      </c>
      <c r="J2480" t="s">
        <v>7058</v>
      </c>
    </row>
    <row r="2481" spans="9:10" x14ac:dyDescent="0.25">
      <c r="I2481" t="s">
        <v>7059</v>
      </c>
      <c r="J2481" t="s">
        <v>7060</v>
      </c>
    </row>
    <row r="2482" spans="9:10" x14ac:dyDescent="0.25">
      <c r="I2482" t="s">
        <v>7061</v>
      </c>
      <c r="J2482" t="s">
        <v>7062</v>
      </c>
    </row>
    <row r="2483" spans="9:10" x14ac:dyDescent="0.25">
      <c r="I2483" t="s">
        <v>7063</v>
      </c>
      <c r="J2483" t="s">
        <v>7064</v>
      </c>
    </row>
    <row r="2484" spans="9:10" x14ac:dyDescent="0.25">
      <c r="I2484" t="s">
        <v>7065</v>
      </c>
      <c r="J2484" t="s">
        <v>7066</v>
      </c>
    </row>
    <row r="2485" spans="9:10" x14ac:dyDescent="0.25">
      <c r="I2485" t="s">
        <v>7067</v>
      </c>
      <c r="J2485" t="s">
        <v>7068</v>
      </c>
    </row>
    <row r="2486" spans="9:10" x14ac:dyDescent="0.25">
      <c r="I2486" t="s">
        <v>7069</v>
      </c>
      <c r="J2486" t="s">
        <v>7070</v>
      </c>
    </row>
    <row r="2487" spans="9:10" x14ac:dyDescent="0.25">
      <c r="I2487" t="s">
        <v>7071</v>
      </c>
      <c r="J2487" t="s">
        <v>7072</v>
      </c>
    </row>
    <row r="2488" spans="9:10" x14ac:dyDescent="0.25">
      <c r="I2488" t="s">
        <v>7073</v>
      </c>
      <c r="J2488" t="s">
        <v>7074</v>
      </c>
    </row>
    <row r="2489" spans="9:10" x14ac:dyDescent="0.25">
      <c r="I2489" t="s">
        <v>7075</v>
      </c>
      <c r="J2489" t="s">
        <v>7076</v>
      </c>
    </row>
    <row r="2490" spans="9:10" x14ac:dyDescent="0.25">
      <c r="I2490" t="s">
        <v>7077</v>
      </c>
      <c r="J2490" t="s">
        <v>7078</v>
      </c>
    </row>
    <row r="2491" spans="9:10" x14ac:dyDescent="0.25">
      <c r="I2491" t="s">
        <v>7079</v>
      </c>
      <c r="J2491" t="s">
        <v>7080</v>
      </c>
    </row>
    <row r="2492" spans="9:10" x14ac:dyDescent="0.25">
      <c r="I2492" t="s">
        <v>7081</v>
      </c>
      <c r="J2492" t="s">
        <v>7082</v>
      </c>
    </row>
    <row r="2493" spans="9:10" x14ac:dyDescent="0.25">
      <c r="I2493" t="s">
        <v>7083</v>
      </c>
      <c r="J2493" t="s">
        <v>7084</v>
      </c>
    </row>
    <row r="2494" spans="9:10" x14ac:dyDescent="0.25">
      <c r="I2494" t="s">
        <v>7085</v>
      </c>
      <c r="J2494" t="s">
        <v>7086</v>
      </c>
    </row>
    <row r="2495" spans="9:10" x14ac:dyDescent="0.25">
      <c r="I2495" t="s">
        <v>7087</v>
      </c>
      <c r="J2495" t="s">
        <v>7088</v>
      </c>
    </row>
    <row r="2496" spans="9:10" x14ac:dyDescent="0.25">
      <c r="I2496" t="s">
        <v>7089</v>
      </c>
      <c r="J2496" t="s">
        <v>7090</v>
      </c>
    </row>
    <row r="2497" spans="9:10" x14ac:dyDescent="0.25">
      <c r="I2497" t="s">
        <v>7091</v>
      </c>
      <c r="J2497" t="s">
        <v>7092</v>
      </c>
    </row>
    <row r="2498" spans="9:10" x14ac:dyDescent="0.25">
      <c r="I2498" t="s">
        <v>7093</v>
      </c>
      <c r="J2498" t="s">
        <v>7094</v>
      </c>
    </row>
    <row r="2499" spans="9:10" x14ac:dyDescent="0.25">
      <c r="I2499" t="s">
        <v>7095</v>
      </c>
      <c r="J2499" t="s">
        <v>7096</v>
      </c>
    </row>
    <row r="2500" spans="9:10" x14ac:dyDescent="0.25">
      <c r="I2500" t="s">
        <v>7097</v>
      </c>
      <c r="J2500" t="s">
        <v>7098</v>
      </c>
    </row>
    <row r="2501" spans="9:10" x14ac:dyDescent="0.25">
      <c r="I2501" t="s">
        <v>7099</v>
      </c>
      <c r="J2501" t="s">
        <v>7100</v>
      </c>
    </row>
    <row r="2502" spans="9:10" x14ac:dyDescent="0.25">
      <c r="I2502" t="s">
        <v>7101</v>
      </c>
      <c r="J2502" t="s">
        <v>7102</v>
      </c>
    </row>
    <row r="2503" spans="9:10" x14ac:dyDescent="0.25">
      <c r="I2503" t="s">
        <v>7103</v>
      </c>
      <c r="J2503" t="s">
        <v>7104</v>
      </c>
    </row>
    <row r="2504" spans="9:10" x14ac:dyDescent="0.25">
      <c r="I2504" t="s">
        <v>7105</v>
      </c>
      <c r="J2504" t="s">
        <v>7106</v>
      </c>
    </row>
    <row r="2505" spans="9:10" x14ac:dyDescent="0.25">
      <c r="I2505" t="s">
        <v>7107</v>
      </c>
      <c r="J2505" t="s">
        <v>7108</v>
      </c>
    </row>
    <row r="2506" spans="9:10" x14ac:dyDescent="0.25">
      <c r="I2506" t="s">
        <v>7109</v>
      </c>
      <c r="J2506" t="s">
        <v>7110</v>
      </c>
    </row>
    <row r="2507" spans="9:10" x14ac:dyDescent="0.25">
      <c r="I2507" t="s">
        <v>7111</v>
      </c>
      <c r="J2507" t="s">
        <v>7112</v>
      </c>
    </row>
    <row r="2508" spans="9:10" x14ac:dyDescent="0.25">
      <c r="I2508" t="s">
        <v>7113</v>
      </c>
      <c r="J2508" t="s">
        <v>7114</v>
      </c>
    </row>
    <row r="2509" spans="9:10" x14ac:dyDescent="0.25">
      <c r="I2509" t="s">
        <v>7115</v>
      </c>
      <c r="J2509" t="s">
        <v>7116</v>
      </c>
    </row>
    <row r="2510" spans="9:10" x14ac:dyDescent="0.25">
      <c r="I2510" t="s">
        <v>7117</v>
      </c>
      <c r="J2510" t="s">
        <v>7118</v>
      </c>
    </row>
    <row r="2511" spans="9:10" x14ac:dyDescent="0.25">
      <c r="I2511" t="s">
        <v>7119</v>
      </c>
      <c r="J2511" t="s">
        <v>7120</v>
      </c>
    </row>
    <row r="2512" spans="9:10" x14ac:dyDescent="0.25">
      <c r="I2512" t="s">
        <v>7121</v>
      </c>
      <c r="J2512" t="s">
        <v>7122</v>
      </c>
    </row>
    <row r="2513" spans="9:10" x14ac:dyDescent="0.25">
      <c r="I2513" t="s">
        <v>7123</v>
      </c>
      <c r="J2513" t="s">
        <v>7124</v>
      </c>
    </row>
    <row r="2514" spans="9:10" x14ac:dyDescent="0.25">
      <c r="I2514" t="s">
        <v>7125</v>
      </c>
      <c r="J2514" t="s">
        <v>7126</v>
      </c>
    </row>
    <row r="2515" spans="9:10" x14ac:dyDescent="0.25">
      <c r="I2515" t="s">
        <v>7127</v>
      </c>
      <c r="J2515" t="s">
        <v>7128</v>
      </c>
    </row>
    <row r="2516" spans="9:10" x14ac:dyDescent="0.25">
      <c r="I2516" t="s">
        <v>7129</v>
      </c>
      <c r="J2516" t="s">
        <v>7130</v>
      </c>
    </row>
    <row r="2517" spans="9:10" x14ac:dyDescent="0.25">
      <c r="I2517" t="s">
        <v>7131</v>
      </c>
      <c r="J2517" t="s">
        <v>7132</v>
      </c>
    </row>
    <row r="2518" spans="9:10" x14ac:dyDescent="0.25">
      <c r="I2518" t="s">
        <v>7133</v>
      </c>
      <c r="J2518" t="s">
        <v>7134</v>
      </c>
    </row>
    <row r="2519" spans="9:10" x14ac:dyDescent="0.25">
      <c r="I2519" t="s">
        <v>7135</v>
      </c>
      <c r="J2519" t="s">
        <v>7136</v>
      </c>
    </row>
    <row r="2520" spans="9:10" x14ac:dyDescent="0.25">
      <c r="I2520" t="s">
        <v>7137</v>
      </c>
      <c r="J2520" t="s">
        <v>7138</v>
      </c>
    </row>
    <row r="2521" spans="9:10" x14ac:dyDescent="0.25">
      <c r="I2521" t="s">
        <v>7139</v>
      </c>
      <c r="J2521" t="s">
        <v>7140</v>
      </c>
    </row>
    <row r="2522" spans="9:10" x14ac:dyDescent="0.25">
      <c r="I2522" t="s">
        <v>7141</v>
      </c>
      <c r="J2522" t="s">
        <v>7142</v>
      </c>
    </row>
    <row r="2523" spans="9:10" x14ac:dyDescent="0.25">
      <c r="I2523" t="s">
        <v>7143</v>
      </c>
      <c r="J2523" t="s">
        <v>7144</v>
      </c>
    </row>
    <row r="2524" spans="9:10" x14ac:dyDescent="0.25">
      <c r="I2524" t="s">
        <v>7145</v>
      </c>
      <c r="J2524" t="s">
        <v>7146</v>
      </c>
    </row>
    <row r="2525" spans="9:10" x14ac:dyDescent="0.25">
      <c r="I2525" t="s">
        <v>7147</v>
      </c>
      <c r="J2525" t="s">
        <v>7148</v>
      </c>
    </row>
    <row r="2526" spans="9:10" x14ac:dyDescent="0.25">
      <c r="I2526" t="s">
        <v>7149</v>
      </c>
      <c r="J2526" t="s">
        <v>7150</v>
      </c>
    </row>
    <row r="2527" spans="9:10" x14ac:dyDescent="0.25">
      <c r="I2527" t="s">
        <v>7151</v>
      </c>
      <c r="J2527" t="s">
        <v>7152</v>
      </c>
    </row>
    <row r="2528" spans="9:10" x14ac:dyDescent="0.25">
      <c r="I2528" t="s">
        <v>7153</v>
      </c>
      <c r="J2528" t="s">
        <v>7154</v>
      </c>
    </row>
    <row r="2529" spans="9:10" x14ac:dyDescent="0.25">
      <c r="I2529" t="s">
        <v>7155</v>
      </c>
      <c r="J2529" t="s">
        <v>7156</v>
      </c>
    </row>
    <row r="2530" spans="9:10" x14ac:dyDescent="0.25">
      <c r="I2530" t="s">
        <v>7157</v>
      </c>
      <c r="J2530" t="s">
        <v>7158</v>
      </c>
    </row>
    <row r="2531" spans="9:10" x14ac:dyDescent="0.25">
      <c r="I2531" t="s">
        <v>7159</v>
      </c>
      <c r="J2531" t="s">
        <v>7160</v>
      </c>
    </row>
    <row r="2532" spans="9:10" x14ac:dyDescent="0.25">
      <c r="I2532" t="s">
        <v>7161</v>
      </c>
      <c r="J2532" t="s">
        <v>7162</v>
      </c>
    </row>
    <row r="2533" spans="9:10" x14ac:dyDescent="0.25">
      <c r="I2533" t="s">
        <v>7163</v>
      </c>
      <c r="J2533" t="s">
        <v>7164</v>
      </c>
    </row>
    <row r="2534" spans="9:10" x14ac:dyDescent="0.25">
      <c r="I2534" t="s">
        <v>7165</v>
      </c>
      <c r="J2534" t="s">
        <v>7166</v>
      </c>
    </row>
    <row r="2535" spans="9:10" x14ac:dyDescent="0.25">
      <c r="I2535" t="s">
        <v>7167</v>
      </c>
      <c r="J2535" t="s">
        <v>7168</v>
      </c>
    </row>
    <row r="2536" spans="9:10" x14ac:dyDescent="0.25">
      <c r="I2536" t="s">
        <v>7169</v>
      </c>
      <c r="J2536" t="s">
        <v>7170</v>
      </c>
    </row>
    <row r="2537" spans="9:10" x14ac:dyDescent="0.25">
      <c r="I2537" t="s">
        <v>7171</v>
      </c>
      <c r="J2537" t="s">
        <v>3342</v>
      </c>
    </row>
    <row r="2538" spans="9:10" x14ac:dyDescent="0.25">
      <c r="I2538" t="s">
        <v>7172</v>
      </c>
      <c r="J2538" t="s">
        <v>7173</v>
      </c>
    </row>
    <row r="2539" spans="9:10" x14ac:dyDescent="0.25">
      <c r="I2539" t="s">
        <v>7174</v>
      </c>
      <c r="J2539" t="s">
        <v>7175</v>
      </c>
    </row>
    <row r="2540" spans="9:10" x14ac:dyDescent="0.25">
      <c r="I2540" t="s">
        <v>7176</v>
      </c>
      <c r="J2540" t="s">
        <v>7177</v>
      </c>
    </row>
    <row r="2541" spans="9:10" x14ac:dyDescent="0.25">
      <c r="I2541" t="s">
        <v>7178</v>
      </c>
      <c r="J2541" t="s">
        <v>7179</v>
      </c>
    </row>
    <row r="2542" spans="9:10" x14ac:dyDescent="0.25">
      <c r="I2542" t="s">
        <v>7180</v>
      </c>
      <c r="J2542" t="s">
        <v>7181</v>
      </c>
    </row>
    <row r="2543" spans="9:10" x14ac:dyDescent="0.25">
      <c r="I2543" t="s">
        <v>7182</v>
      </c>
      <c r="J2543" t="s">
        <v>7183</v>
      </c>
    </row>
    <row r="2544" spans="9:10" x14ac:dyDescent="0.25">
      <c r="I2544" t="s">
        <v>7184</v>
      </c>
      <c r="J2544" t="s">
        <v>7185</v>
      </c>
    </row>
    <row r="2545" spans="9:10" x14ac:dyDescent="0.25">
      <c r="I2545" t="s">
        <v>7186</v>
      </c>
      <c r="J2545" t="s">
        <v>7187</v>
      </c>
    </row>
    <row r="2546" spans="9:10" x14ac:dyDescent="0.25">
      <c r="I2546" t="s">
        <v>7188</v>
      </c>
      <c r="J2546" t="s">
        <v>7189</v>
      </c>
    </row>
    <row r="2547" spans="9:10" x14ac:dyDescent="0.25">
      <c r="I2547" t="s">
        <v>7190</v>
      </c>
      <c r="J2547" t="s">
        <v>7191</v>
      </c>
    </row>
    <row r="2548" spans="9:10" x14ac:dyDescent="0.25">
      <c r="I2548" t="s">
        <v>7192</v>
      </c>
      <c r="J2548" t="s">
        <v>7193</v>
      </c>
    </row>
    <row r="2549" spans="9:10" x14ac:dyDescent="0.25">
      <c r="I2549" t="s">
        <v>7194</v>
      </c>
      <c r="J2549" t="s">
        <v>7195</v>
      </c>
    </row>
    <row r="2550" spans="9:10" x14ac:dyDescent="0.25">
      <c r="I2550" t="s">
        <v>7196</v>
      </c>
      <c r="J2550" t="s">
        <v>7197</v>
      </c>
    </row>
    <row r="2551" spans="9:10" x14ac:dyDescent="0.25">
      <c r="I2551" t="s">
        <v>7198</v>
      </c>
      <c r="J2551" t="s">
        <v>7199</v>
      </c>
    </row>
    <row r="2552" spans="9:10" x14ac:dyDescent="0.25">
      <c r="I2552" t="s">
        <v>7200</v>
      </c>
      <c r="J2552" t="s">
        <v>7201</v>
      </c>
    </row>
    <row r="2553" spans="9:10" x14ac:dyDescent="0.25">
      <c r="I2553" t="s">
        <v>7202</v>
      </c>
      <c r="J2553" t="s">
        <v>7203</v>
      </c>
    </row>
    <row r="2554" spans="9:10" x14ac:dyDescent="0.25">
      <c r="I2554" t="s">
        <v>7204</v>
      </c>
      <c r="J2554" t="s">
        <v>7205</v>
      </c>
    </row>
    <row r="2555" spans="9:10" x14ac:dyDescent="0.25">
      <c r="I2555" t="s">
        <v>7206</v>
      </c>
      <c r="J2555" t="s">
        <v>7207</v>
      </c>
    </row>
    <row r="2556" spans="9:10" x14ac:dyDescent="0.25">
      <c r="I2556" t="s">
        <v>7208</v>
      </c>
      <c r="J2556" t="s">
        <v>7209</v>
      </c>
    </row>
    <row r="2557" spans="9:10" x14ac:dyDescent="0.25">
      <c r="I2557" t="s">
        <v>7210</v>
      </c>
      <c r="J2557" t="s">
        <v>7211</v>
      </c>
    </row>
    <row r="2558" spans="9:10" x14ac:dyDescent="0.25">
      <c r="I2558" t="s">
        <v>7212</v>
      </c>
      <c r="J2558" t="s">
        <v>7213</v>
      </c>
    </row>
    <row r="2559" spans="9:10" x14ac:dyDescent="0.25">
      <c r="I2559" t="s">
        <v>7214</v>
      </c>
      <c r="J2559" t="s">
        <v>7215</v>
      </c>
    </row>
    <row r="2560" spans="9:10" x14ac:dyDescent="0.25">
      <c r="I2560" t="s">
        <v>7216</v>
      </c>
      <c r="J2560" t="s">
        <v>7217</v>
      </c>
    </row>
    <row r="2561" spans="9:10" x14ac:dyDescent="0.25">
      <c r="I2561" t="s">
        <v>7218</v>
      </c>
      <c r="J2561" t="s">
        <v>7219</v>
      </c>
    </row>
    <row r="2562" spans="9:10" x14ac:dyDescent="0.25">
      <c r="I2562" t="s">
        <v>7220</v>
      </c>
      <c r="J2562" t="s">
        <v>7221</v>
      </c>
    </row>
    <row r="2563" spans="9:10" x14ac:dyDescent="0.25">
      <c r="I2563" t="s">
        <v>7222</v>
      </c>
      <c r="J2563" t="s">
        <v>7223</v>
      </c>
    </row>
    <row r="2564" spans="9:10" x14ac:dyDescent="0.25">
      <c r="I2564" t="s">
        <v>7224</v>
      </c>
      <c r="J2564" t="s">
        <v>7225</v>
      </c>
    </row>
    <row r="2565" spans="9:10" x14ac:dyDescent="0.25">
      <c r="I2565" t="s">
        <v>7226</v>
      </c>
      <c r="J2565" t="s">
        <v>7227</v>
      </c>
    </row>
    <row r="2566" spans="9:10" x14ac:dyDescent="0.25">
      <c r="I2566" t="s">
        <v>7228</v>
      </c>
      <c r="J2566" t="s">
        <v>7229</v>
      </c>
    </row>
    <row r="2567" spans="9:10" x14ac:dyDescent="0.25">
      <c r="I2567" t="s">
        <v>7230</v>
      </c>
      <c r="J2567" t="s">
        <v>7231</v>
      </c>
    </row>
    <row r="2568" spans="9:10" x14ac:dyDescent="0.25">
      <c r="I2568" t="s">
        <v>7232</v>
      </c>
      <c r="J2568" t="s">
        <v>7233</v>
      </c>
    </row>
    <row r="2569" spans="9:10" x14ac:dyDescent="0.25">
      <c r="I2569" t="s">
        <v>7234</v>
      </c>
      <c r="J2569" t="s">
        <v>7235</v>
      </c>
    </row>
    <row r="2570" spans="9:10" x14ac:dyDescent="0.25">
      <c r="I2570" t="s">
        <v>7236</v>
      </c>
      <c r="J2570" t="s">
        <v>7237</v>
      </c>
    </row>
    <row r="2571" spans="9:10" x14ac:dyDescent="0.25">
      <c r="I2571" t="s">
        <v>7238</v>
      </c>
      <c r="J2571" t="s">
        <v>7239</v>
      </c>
    </row>
    <row r="2572" spans="9:10" x14ac:dyDescent="0.25">
      <c r="I2572" t="s">
        <v>7240</v>
      </c>
      <c r="J2572" t="s">
        <v>7241</v>
      </c>
    </row>
    <row r="2573" spans="9:10" x14ac:dyDescent="0.25">
      <c r="I2573" t="s">
        <v>7242</v>
      </c>
      <c r="J2573" t="s">
        <v>7243</v>
      </c>
    </row>
    <row r="2574" spans="9:10" x14ac:dyDescent="0.25">
      <c r="I2574" t="s">
        <v>7244</v>
      </c>
      <c r="J2574" t="s">
        <v>7245</v>
      </c>
    </row>
    <row r="2575" spans="9:10" x14ac:dyDescent="0.25">
      <c r="I2575" t="s">
        <v>7246</v>
      </c>
      <c r="J2575" t="s">
        <v>7247</v>
      </c>
    </row>
    <row r="2576" spans="9:10" x14ac:dyDescent="0.25">
      <c r="I2576" t="s">
        <v>7248</v>
      </c>
      <c r="J2576" t="s">
        <v>7249</v>
      </c>
    </row>
    <row r="2577" spans="9:10" x14ac:dyDescent="0.25">
      <c r="I2577" t="s">
        <v>7250</v>
      </c>
      <c r="J2577" t="s">
        <v>7251</v>
      </c>
    </row>
    <row r="2578" spans="9:10" x14ac:dyDescent="0.25">
      <c r="I2578" t="s">
        <v>7252</v>
      </c>
      <c r="J2578" t="s">
        <v>7253</v>
      </c>
    </row>
    <row r="2579" spans="9:10" x14ac:dyDescent="0.25">
      <c r="I2579" t="s">
        <v>7254</v>
      </c>
      <c r="J2579" t="s">
        <v>7255</v>
      </c>
    </row>
    <row r="2580" spans="9:10" x14ac:dyDescent="0.25">
      <c r="I2580" t="s">
        <v>7256</v>
      </c>
      <c r="J2580" t="s">
        <v>7257</v>
      </c>
    </row>
    <row r="2581" spans="9:10" x14ac:dyDescent="0.25">
      <c r="I2581" t="s">
        <v>7258</v>
      </c>
      <c r="J2581" t="s">
        <v>7259</v>
      </c>
    </row>
    <row r="2582" spans="9:10" x14ac:dyDescent="0.25">
      <c r="I2582" t="s">
        <v>7260</v>
      </c>
      <c r="J2582" t="s">
        <v>7261</v>
      </c>
    </row>
    <row r="2583" spans="9:10" x14ac:dyDescent="0.25">
      <c r="I2583" t="s">
        <v>7262</v>
      </c>
      <c r="J2583" t="s">
        <v>7263</v>
      </c>
    </row>
    <row r="2584" spans="9:10" x14ac:dyDescent="0.25">
      <c r="I2584" t="s">
        <v>7264</v>
      </c>
      <c r="J2584" t="s">
        <v>7265</v>
      </c>
    </row>
    <row r="2585" spans="9:10" x14ac:dyDescent="0.25">
      <c r="I2585" t="s">
        <v>7266</v>
      </c>
      <c r="J2585" t="s">
        <v>7267</v>
      </c>
    </row>
    <row r="2586" spans="9:10" x14ac:dyDescent="0.25">
      <c r="I2586" t="s">
        <v>7268</v>
      </c>
      <c r="J2586" t="s">
        <v>7269</v>
      </c>
    </row>
    <row r="2587" spans="9:10" x14ac:dyDescent="0.25">
      <c r="I2587" t="s">
        <v>7270</v>
      </c>
      <c r="J2587" t="s">
        <v>7271</v>
      </c>
    </row>
    <row r="2588" spans="9:10" x14ac:dyDescent="0.25">
      <c r="I2588" t="s">
        <v>7272</v>
      </c>
      <c r="J2588" t="s">
        <v>7273</v>
      </c>
    </row>
    <row r="2589" spans="9:10" x14ac:dyDescent="0.25">
      <c r="I2589" t="s">
        <v>7274</v>
      </c>
      <c r="J2589" t="s">
        <v>7275</v>
      </c>
    </row>
    <row r="2590" spans="9:10" x14ac:dyDescent="0.25">
      <c r="I2590" t="s">
        <v>7276</v>
      </c>
      <c r="J2590" t="s">
        <v>7277</v>
      </c>
    </row>
    <row r="2591" spans="9:10" x14ac:dyDescent="0.25">
      <c r="I2591" t="s">
        <v>7278</v>
      </c>
      <c r="J2591" t="s">
        <v>7279</v>
      </c>
    </row>
    <row r="2592" spans="9:10" x14ac:dyDescent="0.25">
      <c r="I2592" t="s">
        <v>7280</v>
      </c>
      <c r="J2592" t="s">
        <v>7281</v>
      </c>
    </row>
    <row r="2593" spans="9:10" x14ac:dyDescent="0.25">
      <c r="I2593" t="s">
        <v>7282</v>
      </c>
      <c r="J2593" t="s">
        <v>7283</v>
      </c>
    </row>
    <row r="2594" spans="9:10" x14ac:dyDescent="0.25">
      <c r="I2594" t="s">
        <v>7284</v>
      </c>
      <c r="J2594" t="s">
        <v>7285</v>
      </c>
    </row>
    <row r="2595" spans="9:10" x14ac:dyDescent="0.25">
      <c r="I2595" t="s">
        <v>7286</v>
      </c>
      <c r="J2595" t="s">
        <v>7287</v>
      </c>
    </row>
    <row r="2596" spans="9:10" x14ac:dyDescent="0.25">
      <c r="I2596" t="s">
        <v>7288</v>
      </c>
      <c r="J2596" t="s">
        <v>4123</v>
      </c>
    </row>
    <row r="2597" spans="9:10" x14ac:dyDescent="0.25">
      <c r="I2597" t="s">
        <v>7289</v>
      </c>
      <c r="J2597" t="s">
        <v>7290</v>
      </c>
    </row>
    <row r="2598" spans="9:10" x14ac:dyDescent="0.25">
      <c r="I2598" t="s">
        <v>7291</v>
      </c>
      <c r="J2598" t="s">
        <v>7292</v>
      </c>
    </row>
    <row r="2599" spans="9:10" x14ac:dyDescent="0.25">
      <c r="I2599" t="s">
        <v>7293</v>
      </c>
      <c r="J2599" t="s">
        <v>7294</v>
      </c>
    </row>
    <row r="2600" spans="9:10" x14ac:dyDescent="0.25">
      <c r="I2600" t="s">
        <v>7295</v>
      </c>
      <c r="J2600" t="s">
        <v>7296</v>
      </c>
    </row>
    <row r="2601" spans="9:10" x14ac:dyDescent="0.25">
      <c r="I2601" t="s">
        <v>7297</v>
      </c>
      <c r="J2601" t="s">
        <v>7298</v>
      </c>
    </row>
    <row r="2602" spans="9:10" x14ac:dyDescent="0.25">
      <c r="I2602" t="s">
        <v>7299</v>
      </c>
      <c r="J2602" t="s">
        <v>7300</v>
      </c>
    </row>
    <row r="2603" spans="9:10" x14ac:dyDescent="0.25">
      <c r="I2603" t="s">
        <v>7301</v>
      </c>
      <c r="J2603" t="s">
        <v>7302</v>
      </c>
    </row>
    <row r="2604" spans="9:10" x14ac:dyDescent="0.25">
      <c r="I2604" t="s">
        <v>7303</v>
      </c>
      <c r="J2604" t="s">
        <v>7304</v>
      </c>
    </row>
    <row r="2605" spans="9:10" x14ac:dyDescent="0.25">
      <c r="I2605" t="s">
        <v>7305</v>
      </c>
      <c r="J2605" t="s">
        <v>6110</v>
      </c>
    </row>
    <row r="2606" spans="9:10" x14ac:dyDescent="0.25">
      <c r="I2606" t="s">
        <v>7306</v>
      </c>
      <c r="J2606" t="s">
        <v>7307</v>
      </c>
    </row>
    <row r="2607" spans="9:10" x14ac:dyDescent="0.25">
      <c r="I2607" t="s">
        <v>7308</v>
      </c>
      <c r="J2607" t="s">
        <v>7309</v>
      </c>
    </row>
    <row r="2608" spans="9:10" x14ac:dyDescent="0.25">
      <c r="I2608" t="s">
        <v>7310</v>
      </c>
      <c r="J2608" t="s">
        <v>7311</v>
      </c>
    </row>
    <row r="2609" spans="9:10" x14ac:dyDescent="0.25">
      <c r="I2609" t="s">
        <v>7312</v>
      </c>
      <c r="J2609" t="s">
        <v>7313</v>
      </c>
    </row>
    <row r="2610" spans="9:10" x14ac:dyDescent="0.25">
      <c r="I2610" t="s">
        <v>7314</v>
      </c>
      <c r="J2610" t="s">
        <v>7315</v>
      </c>
    </row>
    <row r="2611" spans="9:10" x14ac:dyDescent="0.25">
      <c r="I2611" t="s">
        <v>7316</v>
      </c>
      <c r="J2611" t="s">
        <v>7317</v>
      </c>
    </row>
    <row r="2612" spans="9:10" x14ac:dyDescent="0.25">
      <c r="I2612" t="s">
        <v>7318</v>
      </c>
      <c r="J2612" t="s">
        <v>7319</v>
      </c>
    </row>
    <row r="2613" spans="9:10" x14ac:dyDescent="0.25">
      <c r="I2613" t="s">
        <v>7320</v>
      </c>
      <c r="J2613" t="s">
        <v>7321</v>
      </c>
    </row>
    <row r="2614" spans="9:10" x14ac:dyDescent="0.25">
      <c r="I2614" t="s">
        <v>7322</v>
      </c>
      <c r="J2614" t="s">
        <v>7323</v>
      </c>
    </row>
    <row r="2615" spans="9:10" x14ac:dyDescent="0.25">
      <c r="I2615" t="s">
        <v>7324</v>
      </c>
      <c r="J2615" t="s">
        <v>7325</v>
      </c>
    </row>
    <row r="2616" spans="9:10" x14ac:dyDescent="0.25">
      <c r="I2616" t="s">
        <v>7326</v>
      </c>
      <c r="J2616" t="s">
        <v>7327</v>
      </c>
    </row>
    <row r="2617" spans="9:10" x14ac:dyDescent="0.25">
      <c r="I2617" t="s">
        <v>7328</v>
      </c>
      <c r="J2617" t="s">
        <v>7329</v>
      </c>
    </row>
    <row r="2618" spans="9:10" x14ac:dyDescent="0.25">
      <c r="I2618" t="s">
        <v>7330</v>
      </c>
      <c r="J2618" t="s">
        <v>7331</v>
      </c>
    </row>
    <row r="2619" spans="9:10" x14ac:dyDescent="0.25">
      <c r="I2619" t="s">
        <v>7332</v>
      </c>
      <c r="J2619" t="s">
        <v>7333</v>
      </c>
    </row>
    <row r="2620" spans="9:10" x14ac:dyDescent="0.25">
      <c r="I2620" t="s">
        <v>7334</v>
      </c>
      <c r="J2620" t="s">
        <v>7335</v>
      </c>
    </row>
    <row r="2621" spans="9:10" x14ac:dyDescent="0.25">
      <c r="I2621" t="s">
        <v>7336</v>
      </c>
      <c r="J2621" t="s">
        <v>7337</v>
      </c>
    </row>
    <row r="2622" spans="9:10" x14ac:dyDescent="0.25">
      <c r="I2622" t="s">
        <v>7338</v>
      </c>
      <c r="J2622" t="s">
        <v>7339</v>
      </c>
    </row>
    <row r="2623" spans="9:10" x14ac:dyDescent="0.25">
      <c r="I2623" t="s">
        <v>7340</v>
      </c>
      <c r="J2623" t="s">
        <v>7341</v>
      </c>
    </row>
    <row r="2624" spans="9:10" x14ac:dyDescent="0.25">
      <c r="I2624" t="s">
        <v>7342</v>
      </c>
      <c r="J2624" t="s">
        <v>7343</v>
      </c>
    </row>
    <row r="2625" spans="9:10" x14ac:dyDescent="0.25">
      <c r="I2625" t="s">
        <v>7344</v>
      </c>
      <c r="J2625" t="s">
        <v>7345</v>
      </c>
    </row>
    <row r="2626" spans="9:10" x14ac:dyDescent="0.25">
      <c r="I2626" t="s">
        <v>7346</v>
      </c>
      <c r="J2626" t="s">
        <v>7347</v>
      </c>
    </row>
    <row r="2627" spans="9:10" x14ac:dyDescent="0.25">
      <c r="I2627" t="s">
        <v>7348</v>
      </c>
      <c r="J2627" t="s">
        <v>7349</v>
      </c>
    </row>
    <row r="2628" spans="9:10" x14ac:dyDescent="0.25">
      <c r="I2628" t="s">
        <v>7350</v>
      </c>
      <c r="J2628" t="s">
        <v>7351</v>
      </c>
    </row>
    <row r="2629" spans="9:10" x14ac:dyDescent="0.25">
      <c r="I2629" t="s">
        <v>7352</v>
      </c>
      <c r="J2629" t="s">
        <v>7353</v>
      </c>
    </row>
    <row r="2630" spans="9:10" x14ac:dyDescent="0.25">
      <c r="I2630" t="s">
        <v>7354</v>
      </c>
      <c r="J2630" t="s">
        <v>7355</v>
      </c>
    </row>
    <row r="2631" spans="9:10" x14ac:dyDescent="0.25">
      <c r="I2631" t="s">
        <v>7356</v>
      </c>
      <c r="J2631" t="s">
        <v>7357</v>
      </c>
    </row>
    <row r="2632" spans="9:10" x14ac:dyDescent="0.25">
      <c r="I2632" t="s">
        <v>7358</v>
      </c>
      <c r="J2632" t="s">
        <v>7359</v>
      </c>
    </row>
    <row r="2633" spans="9:10" x14ac:dyDescent="0.25">
      <c r="I2633" t="s">
        <v>7360</v>
      </c>
      <c r="J2633" t="s">
        <v>7361</v>
      </c>
    </row>
    <row r="2634" spans="9:10" x14ac:dyDescent="0.25">
      <c r="I2634" t="s">
        <v>7362</v>
      </c>
      <c r="J2634" t="s">
        <v>7363</v>
      </c>
    </row>
    <row r="2635" spans="9:10" x14ac:dyDescent="0.25">
      <c r="I2635" t="s">
        <v>7364</v>
      </c>
      <c r="J2635" t="s">
        <v>7365</v>
      </c>
    </row>
    <row r="2636" spans="9:10" x14ac:dyDescent="0.25">
      <c r="I2636" t="s">
        <v>7366</v>
      </c>
      <c r="J2636" t="s">
        <v>7367</v>
      </c>
    </row>
    <row r="2637" spans="9:10" x14ac:dyDescent="0.25">
      <c r="I2637" t="s">
        <v>7368</v>
      </c>
      <c r="J2637" t="s">
        <v>7369</v>
      </c>
    </row>
    <row r="2638" spans="9:10" x14ac:dyDescent="0.25">
      <c r="I2638" t="s">
        <v>7370</v>
      </c>
      <c r="J2638" t="s">
        <v>7371</v>
      </c>
    </row>
    <row r="2639" spans="9:10" x14ac:dyDescent="0.25">
      <c r="I2639" t="s">
        <v>7372</v>
      </c>
      <c r="J2639" t="s">
        <v>7373</v>
      </c>
    </row>
    <row r="2640" spans="9:10" x14ac:dyDescent="0.25">
      <c r="I2640" t="s">
        <v>7374</v>
      </c>
      <c r="J2640" t="s">
        <v>7375</v>
      </c>
    </row>
    <row r="2641" spans="9:10" x14ac:dyDescent="0.25">
      <c r="I2641" t="s">
        <v>7376</v>
      </c>
      <c r="J2641" t="s">
        <v>7377</v>
      </c>
    </row>
    <row r="2642" spans="9:10" x14ac:dyDescent="0.25">
      <c r="I2642" t="s">
        <v>7378</v>
      </c>
      <c r="J2642" t="s">
        <v>7379</v>
      </c>
    </row>
    <row r="2643" spans="9:10" x14ac:dyDescent="0.25">
      <c r="I2643" t="s">
        <v>7380</v>
      </c>
      <c r="J2643" t="s">
        <v>7381</v>
      </c>
    </row>
    <row r="2644" spans="9:10" x14ac:dyDescent="0.25">
      <c r="I2644" t="s">
        <v>7382</v>
      </c>
      <c r="J2644" t="s">
        <v>7383</v>
      </c>
    </row>
    <row r="2645" spans="9:10" x14ac:dyDescent="0.25">
      <c r="I2645" t="s">
        <v>7384</v>
      </c>
      <c r="J2645" t="s">
        <v>7385</v>
      </c>
    </row>
    <row r="2646" spans="9:10" x14ac:dyDescent="0.25">
      <c r="I2646" t="s">
        <v>7386</v>
      </c>
      <c r="J2646" t="s">
        <v>7387</v>
      </c>
    </row>
    <row r="2647" spans="9:10" x14ac:dyDescent="0.25">
      <c r="I2647" t="s">
        <v>7388</v>
      </c>
      <c r="J2647" t="s">
        <v>7389</v>
      </c>
    </row>
    <row r="2648" spans="9:10" x14ac:dyDescent="0.25">
      <c r="I2648" t="s">
        <v>7390</v>
      </c>
      <c r="J2648" t="s">
        <v>7391</v>
      </c>
    </row>
    <row r="2649" spans="9:10" x14ac:dyDescent="0.25">
      <c r="I2649" t="s">
        <v>7392</v>
      </c>
      <c r="J2649" t="s">
        <v>7393</v>
      </c>
    </row>
    <row r="2650" spans="9:10" x14ac:dyDescent="0.25">
      <c r="I2650" t="s">
        <v>7394</v>
      </c>
      <c r="J2650" t="s">
        <v>7395</v>
      </c>
    </row>
    <row r="2651" spans="9:10" x14ac:dyDescent="0.25">
      <c r="I2651" t="s">
        <v>7396</v>
      </c>
      <c r="J2651" t="s">
        <v>7397</v>
      </c>
    </row>
    <row r="2652" spans="9:10" x14ac:dyDescent="0.25">
      <c r="I2652" t="s">
        <v>7398</v>
      </c>
      <c r="J2652" t="s">
        <v>7399</v>
      </c>
    </row>
    <row r="2653" spans="9:10" x14ac:dyDescent="0.25">
      <c r="I2653" t="s">
        <v>7400</v>
      </c>
      <c r="J2653" t="s">
        <v>7401</v>
      </c>
    </row>
    <row r="2654" spans="9:10" x14ac:dyDescent="0.25">
      <c r="I2654" t="s">
        <v>7402</v>
      </c>
      <c r="J2654" t="s">
        <v>7403</v>
      </c>
    </row>
    <row r="2655" spans="9:10" x14ac:dyDescent="0.25">
      <c r="I2655" t="s">
        <v>7404</v>
      </c>
      <c r="J2655" t="s">
        <v>7405</v>
      </c>
    </row>
    <row r="2656" spans="9:10" x14ac:dyDescent="0.25">
      <c r="I2656" t="s">
        <v>7406</v>
      </c>
      <c r="J2656" t="s">
        <v>7407</v>
      </c>
    </row>
    <row r="2657" spans="9:10" x14ac:dyDescent="0.25">
      <c r="I2657" t="s">
        <v>7408</v>
      </c>
      <c r="J2657" t="s">
        <v>7409</v>
      </c>
    </row>
    <row r="2658" spans="9:10" x14ac:dyDescent="0.25">
      <c r="I2658" t="s">
        <v>7410</v>
      </c>
      <c r="J2658" t="s">
        <v>7411</v>
      </c>
    </row>
    <row r="2659" spans="9:10" x14ac:dyDescent="0.25">
      <c r="I2659" t="s">
        <v>7412</v>
      </c>
      <c r="J2659" t="s">
        <v>7413</v>
      </c>
    </row>
    <row r="2660" spans="9:10" x14ac:dyDescent="0.25">
      <c r="I2660" t="s">
        <v>7414</v>
      </c>
      <c r="J2660" t="s">
        <v>7415</v>
      </c>
    </row>
    <row r="2661" spans="9:10" x14ac:dyDescent="0.25">
      <c r="I2661" t="s">
        <v>7416</v>
      </c>
      <c r="J2661" t="s">
        <v>7417</v>
      </c>
    </row>
    <row r="2662" spans="9:10" x14ac:dyDescent="0.25">
      <c r="I2662" t="s">
        <v>7418</v>
      </c>
      <c r="J2662" t="s">
        <v>7419</v>
      </c>
    </row>
    <row r="2663" spans="9:10" x14ac:dyDescent="0.25">
      <c r="I2663" t="s">
        <v>7420</v>
      </c>
      <c r="J2663" t="s">
        <v>7421</v>
      </c>
    </row>
    <row r="2664" spans="9:10" x14ac:dyDescent="0.25">
      <c r="I2664" t="s">
        <v>7422</v>
      </c>
      <c r="J2664" t="s">
        <v>7423</v>
      </c>
    </row>
    <row r="2665" spans="9:10" x14ac:dyDescent="0.25">
      <c r="I2665" t="s">
        <v>7424</v>
      </c>
      <c r="J2665" t="s">
        <v>7425</v>
      </c>
    </row>
    <row r="2666" spans="9:10" x14ac:dyDescent="0.25">
      <c r="I2666" t="s">
        <v>7426</v>
      </c>
      <c r="J2666" t="s">
        <v>7427</v>
      </c>
    </row>
    <row r="2667" spans="9:10" x14ac:dyDescent="0.25">
      <c r="I2667" t="s">
        <v>7428</v>
      </c>
      <c r="J2667" t="s">
        <v>7429</v>
      </c>
    </row>
    <row r="2668" spans="9:10" x14ac:dyDescent="0.25">
      <c r="I2668" t="s">
        <v>7430</v>
      </c>
      <c r="J2668" t="s">
        <v>7431</v>
      </c>
    </row>
    <row r="2669" spans="9:10" x14ac:dyDescent="0.25">
      <c r="I2669" t="s">
        <v>7432</v>
      </c>
      <c r="J2669" t="s">
        <v>7433</v>
      </c>
    </row>
    <row r="2670" spans="9:10" x14ac:dyDescent="0.25">
      <c r="I2670" t="s">
        <v>7434</v>
      </c>
      <c r="J2670" t="s">
        <v>7435</v>
      </c>
    </row>
    <row r="2671" spans="9:10" x14ac:dyDescent="0.25">
      <c r="I2671" t="s">
        <v>7436</v>
      </c>
      <c r="J2671" t="s">
        <v>7437</v>
      </c>
    </row>
    <row r="2672" spans="9:10" x14ac:dyDescent="0.25">
      <c r="I2672" t="s">
        <v>7438</v>
      </c>
      <c r="J2672" t="s">
        <v>7439</v>
      </c>
    </row>
    <row r="2673" spans="9:10" x14ac:dyDescent="0.25">
      <c r="I2673" t="s">
        <v>7440</v>
      </c>
      <c r="J2673" t="s">
        <v>7441</v>
      </c>
    </row>
    <row r="2674" spans="9:10" x14ac:dyDescent="0.25">
      <c r="I2674" t="s">
        <v>7442</v>
      </c>
      <c r="J2674" t="s">
        <v>7443</v>
      </c>
    </row>
    <row r="2675" spans="9:10" x14ac:dyDescent="0.25">
      <c r="I2675" t="s">
        <v>7444</v>
      </c>
      <c r="J2675" t="s">
        <v>7445</v>
      </c>
    </row>
    <row r="2676" spans="9:10" x14ac:dyDescent="0.25">
      <c r="I2676" t="s">
        <v>7446</v>
      </c>
      <c r="J2676" t="s">
        <v>7447</v>
      </c>
    </row>
    <row r="2677" spans="9:10" x14ac:dyDescent="0.25">
      <c r="I2677" t="s">
        <v>7448</v>
      </c>
      <c r="J2677" t="s">
        <v>7449</v>
      </c>
    </row>
    <row r="2678" spans="9:10" x14ac:dyDescent="0.25">
      <c r="I2678" t="s">
        <v>7450</v>
      </c>
      <c r="J2678" t="s">
        <v>7451</v>
      </c>
    </row>
    <row r="2679" spans="9:10" x14ac:dyDescent="0.25">
      <c r="I2679" t="s">
        <v>7452</v>
      </c>
      <c r="J2679" t="s">
        <v>7453</v>
      </c>
    </row>
    <row r="2680" spans="9:10" x14ac:dyDescent="0.25">
      <c r="I2680" t="s">
        <v>7454</v>
      </c>
      <c r="J2680" t="s">
        <v>7455</v>
      </c>
    </row>
    <row r="2681" spans="9:10" x14ac:dyDescent="0.25">
      <c r="I2681" t="s">
        <v>7456</v>
      </c>
      <c r="J2681" t="s">
        <v>7457</v>
      </c>
    </row>
    <row r="2682" spans="9:10" x14ac:dyDescent="0.25">
      <c r="I2682" t="s">
        <v>7458</v>
      </c>
      <c r="J2682" t="s">
        <v>7459</v>
      </c>
    </row>
    <row r="2683" spans="9:10" x14ac:dyDescent="0.25">
      <c r="I2683" t="s">
        <v>7460</v>
      </c>
      <c r="J2683" t="s">
        <v>7461</v>
      </c>
    </row>
    <row r="2684" spans="9:10" x14ac:dyDescent="0.25">
      <c r="I2684" t="s">
        <v>7462</v>
      </c>
      <c r="J2684" t="s">
        <v>7463</v>
      </c>
    </row>
    <row r="2685" spans="9:10" x14ac:dyDescent="0.25">
      <c r="I2685" t="s">
        <v>7464</v>
      </c>
      <c r="J2685" t="s">
        <v>7465</v>
      </c>
    </row>
    <row r="2686" spans="9:10" x14ac:dyDescent="0.25">
      <c r="I2686" t="s">
        <v>7466</v>
      </c>
      <c r="J2686" t="s">
        <v>7467</v>
      </c>
    </row>
    <row r="2687" spans="9:10" x14ac:dyDescent="0.25">
      <c r="I2687" t="s">
        <v>7468</v>
      </c>
      <c r="J2687" t="s">
        <v>7469</v>
      </c>
    </row>
    <row r="2688" spans="9:10" x14ac:dyDescent="0.25">
      <c r="I2688" t="s">
        <v>7470</v>
      </c>
      <c r="J2688" t="s">
        <v>7471</v>
      </c>
    </row>
    <row r="2689" spans="9:10" x14ac:dyDescent="0.25">
      <c r="I2689" t="s">
        <v>7472</v>
      </c>
      <c r="J2689" t="s">
        <v>7473</v>
      </c>
    </row>
    <row r="2690" spans="9:10" x14ac:dyDescent="0.25">
      <c r="I2690" t="s">
        <v>7474</v>
      </c>
      <c r="J2690" t="s">
        <v>7475</v>
      </c>
    </row>
    <row r="2691" spans="9:10" x14ac:dyDescent="0.25">
      <c r="I2691" t="s">
        <v>7476</v>
      </c>
      <c r="J2691" t="s">
        <v>7477</v>
      </c>
    </row>
    <row r="2692" spans="9:10" x14ac:dyDescent="0.25">
      <c r="I2692" t="s">
        <v>7478</v>
      </c>
      <c r="J2692" t="s">
        <v>7479</v>
      </c>
    </row>
    <row r="2693" spans="9:10" x14ac:dyDescent="0.25">
      <c r="I2693" t="s">
        <v>7480</v>
      </c>
      <c r="J2693" t="s">
        <v>3368</v>
      </c>
    </row>
    <row r="2694" spans="9:10" x14ac:dyDescent="0.25">
      <c r="I2694" t="s">
        <v>7481</v>
      </c>
      <c r="J2694" t="s">
        <v>7482</v>
      </c>
    </row>
    <row r="2695" spans="9:10" x14ac:dyDescent="0.25">
      <c r="I2695" t="s">
        <v>7483</v>
      </c>
      <c r="J2695" t="s">
        <v>7484</v>
      </c>
    </row>
    <row r="2696" spans="9:10" x14ac:dyDescent="0.25">
      <c r="I2696" t="s">
        <v>7485</v>
      </c>
      <c r="J2696" t="s">
        <v>7486</v>
      </c>
    </row>
    <row r="2697" spans="9:10" x14ac:dyDescent="0.25">
      <c r="I2697" t="s">
        <v>7487</v>
      </c>
      <c r="J2697" t="s">
        <v>7488</v>
      </c>
    </row>
    <row r="2698" spans="9:10" x14ac:dyDescent="0.25">
      <c r="I2698" t="s">
        <v>7489</v>
      </c>
      <c r="J2698" t="s">
        <v>7490</v>
      </c>
    </row>
    <row r="2699" spans="9:10" x14ac:dyDescent="0.25">
      <c r="I2699" t="s">
        <v>7491</v>
      </c>
      <c r="J2699" t="s">
        <v>7492</v>
      </c>
    </row>
    <row r="2700" spans="9:10" x14ac:dyDescent="0.25">
      <c r="I2700" t="s">
        <v>7493</v>
      </c>
      <c r="J2700" t="s">
        <v>7494</v>
      </c>
    </row>
    <row r="2701" spans="9:10" x14ac:dyDescent="0.25">
      <c r="I2701" t="s">
        <v>7495</v>
      </c>
      <c r="J2701" t="s">
        <v>7496</v>
      </c>
    </row>
    <row r="2702" spans="9:10" x14ac:dyDescent="0.25">
      <c r="I2702" t="s">
        <v>7497</v>
      </c>
      <c r="J2702" t="s">
        <v>7498</v>
      </c>
    </row>
    <row r="2703" spans="9:10" x14ac:dyDescent="0.25">
      <c r="I2703" t="s">
        <v>7499</v>
      </c>
      <c r="J2703" t="s">
        <v>7500</v>
      </c>
    </row>
    <row r="2704" spans="9:10" x14ac:dyDescent="0.25">
      <c r="I2704" t="s">
        <v>7501</v>
      </c>
      <c r="J2704" t="s">
        <v>7502</v>
      </c>
    </row>
    <row r="2705" spans="9:10" x14ac:dyDescent="0.25">
      <c r="I2705" t="s">
        <v>7503</v>
      </c>
      <c r="J2705" t="s">
        <v>7504</v>
      </c>
    </row>
    <row r="2706" spans="9:10" x14ac:dyDescent="0.25">
      <c r="I2706" t="s">
        <v>7505</v>
      </c>
      <c r="J2706" t="s">
        <v>7506</v>
      </c>
    </row>
    <row r="2707" spans="9:10" x14ac:dyDescent="0.25">
      <c r="I2707" t="s">
        <v>7507</v>
      </c>
      <c r="J2707" t="s">
        <v>7508</v>
      </c>
    </row>
    <row r="2708" spans="9:10" x14ac:dyDescent="0.25">
      <c r="I2708" t="s">
        <v>7509</v>
      </c>
      <c r="J2708" t="s">
        <v>7510</v>
      </c>
    </row>
    <row r="2709" spans="9:10" x14ac:dyDescent="0.25">
      <c r="I2709" t="s">
        <v>7511</v>
      </c>
      <c r="J2709" t="s">
        <v>7512</v>
      </c>
    </row>
    <row r="2710" spans="9:10" x14ac:dyDescent="0.25">
      <c r="I2710" t="s">
        <v>7513</v>
      </c>
      <c r="J2710" t="s">
        <v>7514</v>
      </c>
    </row>
    <row r="2711" spans="9:10" x14ac:dyDescent="0.25">
      <c r="I2711" t="s">
        <v>7515</v>
      </c>
      <c r="J2711" t="s">
        <v>7516</v>
      </c>
    </row>
    <row r="2712" spans="9:10" x14ac:dyDescent="0.25">
      <c r="I2712" t="s">
        <v>7517</v>
      </c>
      <c r="J2712" t="s">
        <v>7518</v>
      </c>
    </row>
    <row r="2713" spans="9:10" x14ac:dyDescent="0.25">
      <c r="I2713" t="s">
        <v>7519</v>
      </c>
      <c r="J2713" t="s">
        <v>7520</v>
      </c>
    </row>
    <row r="2714" spans="9:10" x14ac:dyDescent="0.25">
      <c r="I2714" t="s">
        <v>7521</v>
      </c>
      <c r="J2714" t="s">
        <v>7522</v>
      </c>
    </row>
    <row r="2715" spans="9:10" x14ac:dyDescent="0.25">
      <c r="I2715" t="s">
        <v>7523</v>
      </c>
      <c r="J2715" t="s">
        <v>7524</v>
      </c>
    </row>
    <row r="2716" spans="9:10" x14ac:dyDescent="0.25">
      <c r="I2716" t="s">
        <v>7525</v>
      </c>
      <c r="J2716" t="s">
        <v>7526</v>
      </c>
    </row>
    <row r="2717" spans="9:10" x14ac:dyDescent="0.25">
      <c r="I2717" t="s">
        <v>7527</v>
      </c>
      <c r="J2717" t="s">
        <v>7528</v>
      </c>
    </row>
    <row r="2718" spans="9:10" x14ac:dyDescent="0.25">
      <c r="I2718" t="s">
        <v>7529</v>
      </c>
      <c r="J2718" t="s">
        <v>7530</v>
      </c>
    </row>
    <row r="2719" spans="9:10" x14ac:dyDescent="0.25">
      <c r="I2719" t="s">
        <v>7531</v>
      </c>
      <c r="J2719" t="s">
        <v>7532</v>
      </c>
    </row>
    <row r="2720" spans="9:10" x14ac:dyDescent="0.25">
      <c r="I2720" t="s">
        <v>7533</v>
      </c>
      <c r="J2720" t="s">
        <v>7534</v>
      </c>
    </row>
    <row r="2721" spans="9:10" x14ac:dyDescent="0.25">
      <c r="I2721" t="s">
        <v>7535</v>
      </c>
      <c r="J2721" t="s">
        <v>7536</v>
      </c>
    </row>
    <row r="2722" spans="9:10" x14ac:dyDescent="0.25">
      <c r="I2722" t="s">
        <v>7537</v>
      </c>
      <c r="J2722" t="s">
        <v>7538</v>
      </c>
    </row>
    <row r="2723" spans="9:10" x14ac:dyDescent="0.25">
      <c r="I2723" t="s">
        <v>7539</v>
      </c>
      <c r="J2723" t="s">
        <v>7540</v>
      </c>
    </row>
    <row r="2724" spans="9:10" x14ac:dyDescent="0.25">
      <c r="I2724" t="s">
        <v>7541</v>
      </c>
      <c r="J2724" t="s">
        <v>7542</v>
      </c>
    </row>
    <row r="2725" spans="9:10" x14ac:dyDescent="0.25">
      <c r="I2725" t="s">
        <v>7543</v>
      </c>
      <c r="J2725" t="s">
        <v>7544</v>
      </c>
    </row>
    <row r="2726" spans="9:10" x14ac:dyDescent="0.25">
      <c r="I2726" t="s">
        <v>7545</v>
      </c>
      <c r="J2726" t="s">
        <v>7546</v>
      </c>
    </row>
    <row r="2727" spans="9:10" x14ac:dyDescent="0.25">
      <c r="I2727" t="s">
        <v>7547</v>
      </c>
      <c r="J2727" t="s">
        <v>7548</v>
      </c>
    </row>
    <row r="2728" spans="9:10" x14ac:dyDescent="0.25">
      <c r="I2728" t="s">
        <v>7549</v>
      </c>
      <c r="J2728" t="s">
        <v>7550</v>
      </c>
    </row>
    <row r="2729" spans="9:10" x14ac:dyDescent="0.25">
      <c r="I2729" t="s">
        <v>7551</v>
      </c>
      <c r="J2729" t="s">
        <v>3360</v>
      </c>
    </row>
    <row r="2730" spans="9:10" x14ac:dyDescent="0.25">
      <c r="I2730" t="s">
        <v>7552</v>
      </c>
      <c r="J2730" t="s">
        <v>7553</v>
      </c>
    </row>
    <row r="2731" spans="9:10" x14ac:dyDescent="0.25">
      <c r="I2731" t="s">
        <v>7554</v>
      </c>
      <c r="J2731" t="s">
        <v>7555</v>
      </c>
    </row>
    <row r="2732" spans="9:10" x14ac:dyDescent="0.25">
      <c r="I2732" t="s">
        <v>7556</v>
      </c>
      <c r="J2732" t="s">
        <v>7557</v>
      </c>
    </row>
    <row r="2733" spans="9:10" x14ac:dyDescent="0.25">
      <c r="I2733" t="s">
        <v>7558</v>
      </c>
      <c r="J2733" t="s">
        <v>7559</v>
      </c>
    </row>
    <row r="2734" spans="9:10" x14ac:dyDescent="0.25">
      <c r="I2734" t="s">
        <v>7560</v>
      </c>
      <c r="J2734" t="s">
        <v>7561</v>
      </c>
    </row>
    <row r="2735" spans="9:10" x14ac:dyDescent="0.25">
      <c r="I2735" t="s">
        <v>7562</v>
      </c>
      <c r="J2735" t="s">
        <v>7563</v>
      </c>
    </row>
    <row r="2736" spans="9:10" x14ac:dyDescent="0.25">
      <c r="I2736" t="s">
        <v>7564</v>
      </c>
      <c r="J2736" t="s">
        <v>7565</v>
      </c>
    </row>
    <row r="2737" spans="9:10" x14ac:dyDescent="0.25">
      <c r="I2737" t="s">
        <v>7566</v>
      </c>
      <c r="J2737" t="s">
        <v>7567</v>
      </c>
    </row>
    <row r="2738" spans="9:10" x14ac:dyDescent="0.25">
      <c r="I2738" t="s">
        <v>7568</v>
      </c>
      <c r="J2738" t="s">
        <v>7569</v>
      </c>
    </row>
    <row r="2739" spans="9:10" x14ac:dyDescent="0.25">
      <c r="I2739" t="s">
        <v>7570</v>
      </c>
      <c r="J2739" t="s">
        <v>7571</v>
      </c>
    </row>
    <row r="2740" spans="9:10" x14ac:dyDescent="0.25">
      <c r="I2740" t="s">
        <v>7572</v>
      </c>
      <c r="J2740" t="s">
        <v>7573</v>
      </c>
    </row>
    <row r="2741" spans="9:10" x14ac:dyDescent="0.25">
      <c r="I2741" t="s">
        <v>7574</v>
      </c>
      <c r="J2741" t="s">
        <v>7575</v>
      </c>
    </row>
    <row r="2742" spans="9:10" x14ac:dyDescent="0.25">
      <c r="I2742" t="s">
        <v>7576</v>
      </c>
      <c r="J2742" t="s">
        <v>7577</v>
      </c>
    </row>
    <row r="2743" spans="9:10" x14ac:dyDescent="0.25">
      <c r="I2743" t="s">
        <v>7578</v>
      </c>
      <c r="J2743" t="s">
        <v>7579</v>
      </c>
    </row>
    <row r="2744" spans="9:10" x14ac:dyDescent="0.25">
      <c r="I2744" t="s">
        <v>7580</v>
      </c>
      <c r="J2744" t="s">
        <v>7581</v>
      </c>
    </row>
    <row r="2745" spans="9:10" x14ac:dyDescent="0.25">
      <c r="I2745" t="s">
        <v>7582</v>
      </c>
      <c r="J2745" t="s">
        <v>7583</v>
      </c>
    </row>
    <row r="2746" spans="9:10" x14ac:dyDescent="0.25">
      <c r="I2746" t="s">
        <v>7584</v>
      </c>
      <c r="J2746" t="s">
        <v>7585</v>
      </c>
    </row>
    <row r="2747" spans="9:10" x14ac:dyDescent="0.25">
      <c r="I2747" t="s">
        <v>7586</v>
      </c>
      <c r="J2747" t="s">
        <v>7587</v>
      </c>
    </row>
    <row r="2748" spans="9:10" x14ac:dyDescent="0.25">
      <c r="I2748" t="s">
        <v>7588</v>
      </c>
      <c r="J2748" t="s">
        <v>7589</v>
      </c>
    </row>
    <row r="2749" spans="9:10" x14ac:dyDescent="0.25">
      <c r="I2749" t="s">
        <v>7590</v>
      </c>
      <c r="J2749" t="s">
        <v>7591</v>
      </c>
    </row>
    <row r="2750" spans="9:10" x14ac:dyDescent="0.25">
      <c r="I2750" t="s">
        <v>7592</v>
      </c>
      <c r="J2750" t="s">
        <v>7593</v>
      </c>
    </row>
    <row r="2751" spans="9:10" x14ac:dyDescent="0.25">
      <c r="I2751" t="s">
        <v>7594</v>
      </c>
      <c r="J2751" t="s">
        <v>7595</v>
      </c>
    </row>
    <row r="2752" spans="9:10" x14ac:dyDescent="0.25">
      <c r="I2752" t="s">
        <v>7596</v>
      </c>
      <c r="J2752" t="s">
        <v>7597</v>
      </c>
    </row>
    <row r="2753" spans="9:10" x14ac:dyDescent="0.25">
      <c r="I2753" t="s">
        <v>7598</v>
      </c>
      <c r="J2753" t="s">
        <v>7599</v>
      </c>
    </row>
    <row r="2754" spans="9:10" x14ac:dyDescent="0.25">
      <c r="I2754" t="s">
        <v>7600</v>
      </c>
      <c r="J2754" t="s">
        <v>7601</v>
      </c>
    </row>
    <row r="2755" spans="9:10" x14ac:dyDescent="0.25">
      <c r="I2755" t="s">
        <v>7602</v>
      </c>
      <c r="J2755" t="s">
        <v>7603</v>
      </c>
    </row>
    <row r="2756" spans="9:10" x14ac:dyDescent="0.25">
      <c r="I2756" t="s">
        <v>7604</v>
      </c>
      <c r="J2756" t="s">
        <v>7605</v>
      </c>
    </row>
    <row r="2757" spans="9:10" x14ac:dyDescent="0.25">
      <c r="I2757" t="s">
        <v>7606</v>
      </c>
      <c r="J2757" t="s">
        <v>7607</v>
      </c>
    </row>
    <row r="2758" spans="9:10" x14ac:dyDescent="0.25">
      <c r="I2758" t="s">
        <v>7608</v>
      </c>
      <c r="J2758" t="s">
        <v>7609</v>
      </c>
    </row>
    <row r="2759" spans="9:10" x14ac:dyDescent="0.25">
      <c r="I2759" t="s">
        <v>7610</v>
      </c>
      <c r="J2759" t="s">
        <v>7611</v>
      </c>
    </row>
    <row r="2760" spans="9:10" x14ac:dyDescent="0.25">
      <c r="I2760" t="s">
        <v>7612</v>
      </c>
      <c r="J2760" t="s">
        <v>7613</v>
      </c>
    </row>
    <row r="2761" spans="9:10" x14ac:dyDescent="0.25">
      <c r="I2761" t="s">
        <v>7614</v>
      </c>
      <c r="J2761" t="s">
        <v>7615</v>
      </c>
    </row>
    <row r="2762" spans="9:10" x14ac:dyDescent="0.25">
      <c r="I2762" t="s">
        <v>7616</v>
      </c>
      <c r="J2762" t="s">
        <v>7617</v>
      </c>
    </row>
    <row r="2763" spans="9:10" x14ac:dyDescent="0.25">
      <c r="I2763" t="s">
        <v>7618</v>
      </c>
      <c r="J2763" t="s">
        <v>5043</v>
      </c>
    </row>
    <row r="2764" spans="9:10" x14ac:dyDescent="0.25">
      <c r="I2764" t="s">
        <v>7619</v>
      </c>
      <c r="J2764" t="s">
        <v>7620</v>
      </c>
    </row>
    <row r="2765" spans="9:10" x14ac:dyDescent="0.25">
      <c r="I2765" t="s">
        <v>7621</v>
      </c>
      <c r="J2765" t="s">
        <v>7622</v>
      </c>
    </row>
    <row r="2766" spans="9:10" x14ac:dyDescent="0.25">
      <c r="I2766" t="s">
        <v>7623</v>
      </c>
      <c r="J2766" t="s">
        <v>7624</v>
      </c>
    </row>
    <row r="2767" spans="9:10" x14ac:dyDescent="0.25">
      <c r="I2767" t="s">
        <v>7625</v>
      </c>
      <c r="J2767" t="s">
        <v>7626</v>
      </c>
    </row>
    <row r="2768" spans="9:10" x14ac:dyDescent="0.25">
      <c r="I2768" t="s">
        <v>7627</v>
      </c>
      <c r="J2768" t="s">
        <v>7628</v>
      </c>
    </row>
    <row r="2769" spans="9:10" x14ac:dyDescent="0.25">
      <c r="I2769" t="s">
        <v>7629</v>
      </c>
      <c r="J2769" t="s">
        <v>7630</v>
      </c>
    </row>
    <row r="2770" spans="9:10" x14ac:dyDescent="0.25">
      <c r="I2770" t="s">
        <v>7631</v>
      </c>
      <c r="J2770" t="s">
        <v>7632</v>
      </c>
    </row>
    <row r="2771" spans="9:10" x14ac:dyDescent="0.25">
      <c r="I2771" t="s">
        <v>7633</v>
      </c>
      <c r="J2771" t="s">
        <v>7634</v>
      </c>
    </row>
    <row r="2772" spans="9:10" x14ac:dyDescent="0.25">
      <c r="I2772" t="s">
        <v>7635</v>
      </c>
      <c r="J2772" t="s">
        <v>7636</v>
      </c>
    </row>
    <row r="2773" spans="9:10" x14ac:dyDescent="0.25">
      <c r="I2773" t="s">
        <v>7637</v>
      </c>
      <c r="J2773" t="s">
        <v>7638</v>
      </c>
    </row>
    <row r="2774" spans="9:10" x14ac:dyDescent="0.25">
      <c r="I2774" t="s">
        <v>7639</v>
      </c>
      <c r="J2774" t="s">
        <v>7640</v>
      </c>
    </row>
    <row r="2775" spans="9:10" x14ac:dyDescent="0.25">
      <c r="I2775" t="s">
        <v>7641</v>
      </c>
      <c r="J2775" t="s">
        <v>7642</v>
      </c>
    </row>
    <row r="2776" spans="9:10" x14ac:dyDescent="0.25">
      <c r="I2776" t="s">
        <v>7643</v>
      </c>
      <c r="J2776" t="s">
        <v>7644</v>
      </c>
    </row>
    <row r="2777" spans="9:10" x14ac:dyDescent="0.25">
      <c r="I2777" t="s">
        <v>7645</v>
      </c>
      <c r="J2777" t="s">
        <v>7646</v>
      </c>
    </row>
    <row r="2778" spans="9:10" x14ac:dyDescent="0.25">
      <c r="I2778" t="s">
        <v>7647</v>
      </c>
      <c r="J2778" t="s">
        <v>7648</v>
      </c>
    </row>
    <row r="2779" spans="9:10" x14ac:dyDescent="0.25">
      <c r="I2779" t="s">
        <v>7649</v>
      </c>
      <c r="J2779" t="s">
        <v>7650</v>
      </c>
    </row>
    <row r="2780" spans="9:10" x14ac:dyDescent="0.25">
      <c r="I2780" t="s">
        <v>7651</v>
      </c>
      <c r="J2780" t="s">
        <v>7652</v>
      </c>
    </row>
    <row r="2781" spans="9:10" x14ac:dyDescent="0.25">
      <c r="I2781" t="s">
        <v>7653</v>
      </c>
      <c r="J2781" t="s">
        <v>7654</v>
      </c>
    </row>
    <row r="2782" spans="9:10" x14ac:dyDescent="0.25">
      <c r="I2782" t="s">
        <v>7655</v>
      </c>
      <c r="J2782" t="s">
        <v>7656</v>
      </c>
    </row>
    <row r="2783" spans="9:10" x14ac:dyDescent="0.25">
      <c r="I2783" t="s">
        <v>7657</v>
      </c>
      <c r="J2783" t="s">
        <v>7658</v>
      </c>
    </row>
    <row r="2784" spans="9:10" x14ac:dyDescent="0.25">
      <c r="I2784" t="s">
        <v>7659</v>
      </c>
      <c r="J2784" t="s">
        <v>7660</v>
      </c>
    </row>
    <row r="2785" spans="9:10" x14ac:dyDescent="0.25">
      <c r="I2785" t="s">
        <v>7661</v>
      </c>
      <c r="J2785" t="s">
        <v>7662</v>
      </c>
    </row>
    <row r="2786" spans="9:10" x14ac:dyDescent="0.25">
      <c r="I2786" t="s">
        <v>7663</v>
      </c>
      <c r="J2786" t="s">
        <v>7664</v>
      </c>
    </row>
    <row r="2787" spans="9:10" x14ac:dyDescent="0.25">
      <c r="I2787" t="s">
        <v>7665</v>
      </c>
      <c r="J2787" t="s">
        <v>7666</v>
      </c>
    </row>
    <row r="2788" spans="9:10" x14ac:dyDescent="0.25">
      <c r="I2788" t="s">
        <v>7667</v>
      </c>
      <c r="J2788" t="s">
        <v>7668</v>
      </c>
    </row>
    <row r="2789" spans="9:10" x14ac:dyDescent="0.25">
      <c r="I2789" t="s">
        <v>7669</v>
      </c>
      <c r="J2789" t="s">
        <v>7670</v>
      </c>
    </row>
    <row r="2790" spans="9:10" x14ac:dyDescent="0.25">
      <c r="I2790" t="s">
        <v>7671</v>
      </c>
      <c r="J2790" t="s">
        <v>7672</v>
      </c>
    </row>
    <row r="2791" spans="9:10" x14ac:dyDescent="0.25">
      <c r="I2791" t="s">
        <v>7673</v>
      </c>
      <c r="J2791" t="s">
        <v>7674</v>
      </c>
    </row>
    <row r="2792" spans="9:10" x14ac:dyDescent="0.25">
      <c r="I2792" t="s">
        <v>7675</v>
      </c>
      <c r="J2792" t="s">
        <v>7676</v>
      </c>
    </row>
    <row r="2793" spans="9:10" x14ac:dyDescent="0.25">
      <c r="I2793" t="s">
        <v>7677</v>
      </c>
      <c r="J2793" t="s">
        <v>7678</v>
      </c>
    </row>
    <row r="2794" spans="9:10" x14ac:dyDescent="0.25">
      <c r="I2794" t="s">
        <v>7679</v>
      </c>
      <c r="J2794" t="s">
        <v>7680</v>
      </c>
    </row>
    <row r="2795" spans="9:10" x14ac:dyDescent="0.25">
      <c r="I2795" t="s">
        <v>7681</v>
      </c>
      <c r="J2795" t="s">
        <v>7682</v>
      </c>
    </row>
    <row r="2796" spans="9:10" x14ac:dyDescent="0.25">
      <c r="I2796" t="s">
        <v>7683</v>
      </c>
      <c r="J2796" t="s">
        <v>7684</v>
      </c>
    </row>
    <row r="2797" spans="9:10" x14ac:dyDescent="0.25">
      <c r="I2797" t="s">
        <v>7685</v>
      </c>
      <c r="J2797" t="s">
        <v>7686</v>
      </c>
    </row>
    <row r="2798" spans="9:10" x14ac:dyDescent="0.25">
      <c r="I2798" t="s">
        <v>7687</v>
      </c>
      <c r="J2798" t="s">
        <v>7688</v>
      </c>
    </row>
    <row r="2799" spans="9:10" x14ac:dyDescent="0.25">
      <c r="I2799" t="s">
        <v>7689</v>
      </c>
      <c r="J2799" t="s">
        <v>7690</v>
      </c>
    </row>
    <row r="2800" spans="9:10" x14ac:dyDescent="0.25">
      <c r="I2800" t="s">
        <v>7691</v>
      </c>
      <c r="J2800" t="s">
        <v>7692</v>
      </c>
    </row>
    <row r="2801" spans="9:10" x14ac:dyDescent="0.25">
      <c r="I2801" t="s">
        <v>7693</v>
      </c>
      <c r="J2801" t="s">
        <v>7694</v>
      </c>
    </row>
    <row r="2802" spans="9:10" x14ac:dyDescent="0.25">
      <c r="I2802" t="s">
        <v>7695</v>
      </c>
      <c r="J2802" t="s">
        <v>7696</v>
      </c>
    </row>
    <row r="2803" spans="9:10" x14ac:dyDescent="0.25">
      <c r="I2803" t="s">
        <v>7697</v>
      </c>
      <c r="J2803" t="s">
        <v>7698</v>
      </c>
    </row>
    <row r="2804" spans="9:10" x14ac:dyDescent="0.25">
      <c r="I2804" t="s">
        <v>7699</v>
      </c>
      <c r="J2804" t="s">
        <v>2934</v>
      </c>
    </row>
    <row r="2805" spans="9:10" x14ac:dyDescent="0.25">
      <c r="I2805" t="s">
        <v>7700</v>
      </c>
      <c r="J2805" t="s">
        <v>7701</v>
      </c>
    </row>
    <row r="2806" spans="9:10" x14ac:dyDescent="0.25">
      <c r="I2806" t="s">
        <v>7702</v>
      </c>
      <c r="J2806" t="s">
        <v>7703</v>
      </c>
    </row>
    <row r="2807" spans="9:10" x14ac:dyDescent="0.25">
      <c r="I2807" t="s">
        <v>7704</v>
      </c>
      <c r="J2807" t="s">
        <v>7705</v>
      </c>
    </row>
    <row r="2808" spans="9:10" x14ac:dyDescent="0.25">
      <c r="I2808" t="s">
        <v>7706</v>
      </c>
      <c r="J2808" t="s">
        <v>7707</v>
      </c>
    </row>
    <row r="2809" spans="9:10" x14ac:dyDescent="0.25">
      <c r="I2809" t="s">
        <v>7708</v>
      </c>
      <c r="J2809" t="s">
        <v>7709</v>
      </c>
    </row>
    <row r="2810" spans="9:10" x14ac:dyDescent="0.25">
      <c r="I2810" t="s">
        <v>7710</v>
      </c>
      <c r="J2810" t="s">
        <v>7711</v>
      </c>
    </row>
    <row r="2811" spans="9:10" x14ac:dyDescent="0.25">
      <c r="I2811" t="s">
        <v>7712</v>
      </c>
      <c r="J2811" t="s">
        <v>7713</v>
      </c>
    </row>
    <row r="2812" spans="9:10" x14ac:dyDescent="0.25">
      <c r="I2812" t="s">
        <v>7714</v>
      </c>
      <c r="J2812" t="s">
        <v>7715</v>
      </c>
    </row>
    <row r="2813" spans="9:10" x14ac:dyDescent="0.25">
      <c r="I2813" t="s">
        <v>7716</v>
      </c>
      <c r="J2813" t="s">
        <v>7717</v>
      </c>
    </row>
    <row r="2814" spans="9:10" x14ac:dyDescent="0.25">
      <c r="I2814" t="s">
        <v>7718</v>
      </c>
      <c r="J2814" t="s">
        <v>7719</v>
      </c>
    </row>
    <row r="2815" spans="9:10" x14ac:dyDescent="0.25">
      <c r="I2815" t="s">
        <v>7720</v>
      </c>
      <c r="J2815" t="s">
        <v>7721</v>
      </c>
    </row>
    <row r="2816" spans="9:10" x14ac:dyDescent="0.25">
      <c r="I2816" t="s">
        <v>7722</v>
      </c>
      <c r="J2816" t="s">
        <v>7723</v>
      </c>
    </row>
    <row r="2817" spans="9:10" x14ac:dyDescent="0.25">
      <c r="I2817" t="s">
        <v>7724</v>
      </c>
      <c r="J2817" t="s">
        <v>3388</v>
      </c>
    </row>
    <row r="2818" spans="9:10" x14ac:dyDescent="0.25">
      <c r="I2818" t="s">
        <v>7725</v>
      </c>
      <c r="J2818" t="s">
        <v>7726</v>
      </c>
    </row>
    <row r="2819" spans="9:10" x14ac:dyDescent="0.25">
      <c r="I2819" t="s">
        <v>7727</v>
      </c>
      <c r="J2819" t="s">
        <v>7728</v>
      </c>
    </row>
    <row r="2820" spans="9:10" x14ac:dyDescent="0.25">
      <c r="I2820" t="s">
        <v>7729</v>
      </c>
      <c r="J2820" t="s">
        <v>7730</v>
      </c>
    </row>
    <row r="2821" spans="9:10" x14ac:dyDescent="0.25">
      <c r="I2821" t="s">
        <v>7731</v>
      </c>
      <c r="J2821" t="s">
        <v>7732</v>
      </c>
    </row>
    <row r="2822" spans="9:10" x14ac:dyDescent="0.25">
      <c r="I2822" t="s">
        <v>7733</v>
      </c>
      <c r="J2822" t="s">
        <v>7734</v>
      </c>
    </row>
    <row r="2823" spans="9:10" x14ac:dyDescent="0.25">
      <c r="I2823" t="s">
        <v>7735</v>
      </c>
      <c r="J2823" t="s">
        <v>7736</v>
      </c>
    </row>
    <row r="2824" spans="9:10" x14ac:dyDescent="0.25">
      <c r="I2824" t="s">
        <v>7737</v>
      </c>
      <c r="J2824" t="s">
        <v>7738</v>
      </c>
    </row>
    <row r="2825" spans="9:10" x14ac:dyDescent="0.25">
      <c r="I2825" t="s">
        <v>7739</v>
      </c>
      <c r="J2825" t="s">
        <v>7740</v>
      </c>
    </row>
    <row r="2826" spans="9:10" x14ac:dyDescent="0.25">
      <c r="I2826" t="s">
        <v>7741</v>
      </c>
      <c r="J2826" t="s">
        <v>7742</v>
      </c>
    </row>
    <row r="2827" spans="9:10" x14ac:dyDescent="0.25">
      <c r="I2827" t="s">
        <v>7743</v>
      </c>
      <c r="J2827" t="s">
        <v>7744</v>
      </c>
    </row>
    <row r="2828" spans="9:10" x14ac:dyDescent="0.25">
      <c r="I2828" t="s">
        <v>7745</v>
      </c>
      <c r="J2828" t="s">
        <v>7746</v>
      </c>
    </row>
    <row r="2829" spans="9:10" x14ac:dyDescent="0.25">
      <c r="I2829" t="s">
        <v>7747</v>
      </c>
      <c r="J2829" t="s">
        <v>7748</v>
      </c>
    </row>
    <row r="2830" spans="9:10" x14ac:dyDescent="0.25">
      <c r="I2830" t="s">
        <v>7749</v>
      </c>
      <c r="J2830" t="s">
        <v>7750</v>
      </c>
    </row>
    <row r="2831" spans="9:10" x14ac:dyDescent="0.25">
      <c r="I2831" t="s">
        <v>7751</v>
      </c>
      <c r="J2831" t="s">
        <v>7752</v>
      </c>
    </row>
    <row r="2832" spans="9:10" x14ac:dyDescent="0.25">
      <c r="I2832" t="s">
        <v>7753</v>
      </c>
      <c r="J2832" t="s">
        <v>7754</v>
      </c>
    </row>
    <row r="2833" spans="9:10" x14ac:dyDescent="0.25">
      <c r="I2833" t="s">
        <v>7755</v>
      </c>
      <c r="J2833" t="s">
        <v>7756</v>
      </c>
    </row>
    <row r="2834" spans="9:10" x14ac:dyDescent="0.25">
      <c r="I2834" t="s">
        <v>7757</v>
      </c>
      <c r="J2834" t="s">
        <v>7758</v>
      </c>
    </row>
    <row r="2835" spans="9:10" x14ac:dyDescent="0.25">
      <c r="I2835" t="s">
        <v>7759</v>
      </c>
      <c r="J2835" t="s">
        <v>7760</v>
      </c>
    </row>
    <row r="2836" spans="9:10" x14ac:dyDescent="0.25">
      <c r="I2836" t="s">
        <v>7761</v>
      </c>
      <c r="J2836" t="s">
        <v>7762</v>
      </c>
    </row>
    <row r="2837" spans="9:10" x14ac:dyDescent="0.25">
      <c r="I2837" t="s">
        <v>7763</v>
      </c>
      <c r="J2837" t="s">
        <v>7764</v>
      </c>
    </row>
    <row r="2838" spans="9:10" x14ac:dyDescent="0.25">
      <c r="I2838" t="s">
        <v>7765</v>
      </c>
      <c r="J2838" t="s">
        <v>7766</v>
      </c>
    </row>
    <row r="2839" spans="9:10" x14ac:dyDescent="0.25">
      <c r="I2839" t="s">
        <v>7767</v>
      </c>
      <c r="J2839" t="s">
        <v>4470</v>
      </c>
    </row>
    <row r="2840" spans="9:10" x14ac:dyDescent="0.25">
      <c r="I2840" t="s">
        <v>7768</v>
      </c>
      <c r="J2840" t="s">
        <v>7769</v>
      </c>
    </row>
    <row r="2841" spans="9:10" x14ac:dyDescent="0.25">
      <c r="I2841" t="s">
        <v>7770</v>
      </c>
      <c r="J2841" t="s">
        <v>7771</v>
      </c>
    </row>
    <row r="2842" spans="9:10" x14ac:dyDescent="0.25">
      <c r="I2842" t="s">
        <v>7772</v>
      </c>
      <c r="J2842" t="s">
        <v>7773</v>
      </c>
    </row>
    <row r="2843" spans="9:10" x14ac:dyDescent="0.25">
      <c r="I2843" t="s">
        <v>7774</v>
      </c>
      <c r="J2843" t="s">
        <v>7775</v>
      </c>
    </row>
    <row r="2844" spans="9:10" x14ac:dyDescent="0.25">
      <c r="I2844" t="s">
        <v>7776</v>
      </c>
      <c r="J2844" t="s">
        <v>7777</v>
      </c>
    </row>
    <row r="2845" spans="9:10" x14ac:dyDescent="0.25">
      <c r="I2845" t="s">
        <v>7778</v>
      </c>
      <c r="J2845" t="s">
        <v>7779</v>
      </c>
    </row>
    <row r="2846" spans="9:10" x14ac:dyDescent="0.25">
      <c r="I2846" t="s">
        <v>7780</v>
      </c>
      <c r="J2846" t="s">
        <v>7781</v>
      </c>
    </row>
    <row r="2847" spans="9:10" x14ac:dyDescent="0.25">
      <c r="I2847" t="s">
        <v>7782</v>
      </c>
      <c r="J2847" t="s">
        <v>7783</v>
      </c>
    </row>
    <row r="2848" spans="9:10" x14ac:dyDescent="0.25">
      <c r="I2848" t="s">
        <v>7784</v>
      </c>
      <c r="J2848" t="s">
        <v>7785</v>
      </c>
    </row>
    <row r="2849" spans="9:10" x14ac:dyDescent="0.25">
      <c r="I2849" t="s">
        <v>7786</v>
      </c>
      <c r="J2849" t="s">
        <v>7787</v>
      </c>
    </row>
    <row r="2850" spans="9:10" x14ac:dyDescent="0.25">
      <c r="I2850" t="s">
        <v>7788</v>
      </c>
      <c r="J2850" t="s">
        <v>3173</v>
      </c>
    </row>
    <row r="2851" spans="9:10" x14ac:dyDescent="0.25">
      <c r="I2851" t="s">
        <v>7789</v>
      </c>
      <c r="J2851" t="s">
        <v>7790</v>
      </c>
    </row>
    <row r="2852" spans="9:10" x14ac:dyDescent="0.25">
      <c r="I2852" t="s">
        <v>7791</v>
      </c>
      <c r="J2852" t="s">
        <v>7792</v>
      </c>
    </row>
    <row r="2853" spans="9:10" x14ac:dyDescent="0.25">
      <c r="I2853" t="s">
        <v>7793</v>
      </c>
      <c r="J2853" t="s">
        <v>7794</v>
      </c>
    </row>
    <row r="2854" spans="9:10" x14ac:dyDescent="0.25">
      <c r="I2854" t="s">
        <v>7795</v>
      </c>
      <c r="J2854" t="s">
        <v>7796</v>
      </c>
    </row>
    <row r="2855" spans="9:10" x14ac:dyDescent="0.25">
      <c r="I2855" t="s">
        <v>7797</v>
      </c>
      <c r="J2855" t="s">
        <v>7798</v>
      </c>
    </row>
    <row r="2856" spans="9:10" x14ac:dyDescent="0.25">
      <c r="I2856" t="s">
        <v>7799</v>
      </c>
      <c r="J2856" t="s">
        <v>7800</v>
      </c>
    </row>
    <row r="2857" spans="9:10" x14ac:dyDescent="0.25">
      <c r="I2857" t="s">
        <v>7801</v>
      </c>
      <c r="J2857" t="s">
        <v>7802</v>
      </c>
    </row>
    <row r="2858" spans="9:10" x14ac:dyDescent="0.25">
      <c r="I2858" t="s">
        <v>7803</v>
      </c>
      <c r="J2858" t="s">
        <v>7804</v>
      </c>
    </row>
    <row r="2859" spans="9:10" x14ac:dyDescent="0.25">
      <c r="I2859" t="s">
        <v>7805</v>
      </c>
      <c r="J2859" t="s">
        <v>7806</v>
      </c>
    </row>
    <row r="2860" spans="9:10" x14ac:dyDescent="0.25">
      <c r="I2860" t="s">
        <v>7807</v>
      </c>
      <c r="J2860" t="s">
        <v>7808</v>
      </c>
    </row>
    <row r="2861" spans="9:10" x14ac:dyDescent="0.25">
      <c r="I2861" t="s">
        <v>7809</v>
      </c>
      <c r="J2861" t="s">
        <v>7810</v>
      </c>
    </row>
    <row r="2862" spans="9:10" x14ac:dyDescent="0.25">
      <c r="I2862" t="s">
        <v>7811</v>
      </c>
      <c r="J2862" t="s">
        <v>7812</v>
      </c>
    </row>
    <row r="2863" spans="9:10" x14ac:dyDescent="0.25">
      <c r="I2863" t="s">
        <v>7813</v>
      </c>
      <c r="J2863" t="s">
        <v>7814</v>
      </c>
    </row>
    <row r="2864" spans="9:10" x14ac:dyDescent="0.25">
      <c r="I2864" t="s">
        <v>7815</v>
      </c>
      <c r="J2864" t="s">
        <v>7816</v>
      </c>
    </row>
    <row r="2865" spans="9:10" x14ac:dyDescent="0.25">
      <c r="I2865" t="s">
        <v>7817</v>
      </c>
      <c r="J2865" t="s">
        <v>7818</v>
      </c>
    </row>
    <row r="2866" spans="9:10" x14ac:dyDescent="0.25">
      <c r="I2866" t="s">
        <v>7819</v>
      </c>
      <c r="J2866" t="s">
        <v>7820</v>
      </c>
    </row>
    <row r="2867" spans="9:10" x14ac:dyDescent="0.25">
      <c r="I2867" t="s">
        <v>7821</v>
      </c>
      <c r="J2867" t="s">
        <v>7822</v>
      </c>
    </row>
    <row r="2868" spans="9:10" x14ac:dyDescent="0.25">
      <c r="I2868" t="s">
        <v>7823</v>
      </c>
      <c r="J2868" t="s">
        <v>7824</v>
      </c>
    </row>
    <row r="2869" spans="9:10" x14ac:dyDescent="0.25">
      <c r="I2869" t="s">
        <v>7825</v>
      </c>
      <c r="J2869" t="s">
        <v>7826</v>
      </c>
    </row>
    <row r="2870" spans="9:10" x14ac:dyDescent="0.25">
      <c r="I2870" t="s">
        <v>7827</v>
      </c>
      <c r="J2870" t="s">
        <v>7828</v>
      </c>
    </row>
    <row r="2871" spans="9:10" x14ac:dyDescent="0.25">
      <c r="I2871" t="s">
        <v>7829</v>
      </c>
      <c r="J2871" t="s">
        <v>7830</v>
      </c>
    </row>
    <row r="2872" spans="9:10" x14ac:dyDescent="0.25">
      <c r="I2872" t="s">
        <v>7831</v>
      </c>
      <c r="J2872" t="s">
        <v>7832</v>
      </c>
    </row>
    <row r="2873" spans="9:10" x14ac:dyDescent="0.25">
      <c r="I2873" t="s">
        <v>7833</v>
      </c>
      <c r="J2873" t="s">
        <v>7834</v>
      </c>
    </row>
    <row r="2874" spans="9:10" x14ac:dyDescent="0.25">
      <c r="I2874" t="s">
        <v>7835</v>
      </c>
      <c r="J2874" t="s">
        <v>7836</v>
      </c>
    </row>
    <row r="2875" spans="9:10" x14ac:dyDescent="0.25">
      <c r="I2875" t="s">
        <v>7837</v>
      </c>
      <c r="J2875" t="s">
        <v>7838</v>
      </c>
    </row>
    <row r="2876" spans="9:10" x14ac:dyDescent="0.25">
      <c r="I2876" t="s">
        <v>7839</v>
      </c>
      <c r="J2876" t="s">
        <v>5090</v>
      </c>
    </row>
    <row r="2877" spans="9:10" x14ac:dyDescent="0.25">
      <c r="I2877" t="s">
        <v>7840</v>
      </c>
      <c r="J2877" t="s">
        <v>7841</v>
      </c>
    </row>
    <row r="2878" spans="9:10" x14ac:dyDescent="0.25">
      <c r="I2878" t="s">
        <v>7842</v>
      </c>
      <c r="J2878" t="s">
        <v>7843</v>
      </c>
    </row>
    <row r="2879" spans="9:10" x14ac:dyDescent="0.25">
      <c r="I2879" t="s">
        <v>7844</v>
      </c>
      <c r="J2879" t="s">
        <v>7845</v>
      </c>
    </row>
    <row r="2880" spans="9:10" x14ac:dyDescent="0.25">
      <c r="I2880" t="s">
        <v>7846</v>
      </c>
      <c r="J2880" t="s">
        <v>7847</v>
      </c>
    </row>
    <row r="2881" spans="9:10" x14ac:dyDescent="0.25">
      <c r="I2881" t="s">
        <v>7848</v>
      </c>
      <c r="J2881" t="s">
        <v>7849</v>
      </c>
    </row>
    <row r="2882" spans="9:10" x14ac:dyDescent="0.25">
      <c r="I2882" t="s">
        <v>7850</v>
      </c>
      <c r="J2882" t="s">
        <v>7851</v>
      </c>
    </row>
    <row r="2883" spans="9:10" x14ac:dyDescent="0.25">
      <c r="I2883" t="s">
        <v>7852</v>
      </c>
      <c r="J2883" t="s">
        <v>7853</v>
      </c>
    </row>
    <row r="2884" spans="9:10" x14ac:dyDescent="0.25">
      <c r="I2884" t="s">
        <v>7854</v>
      </c>
      <c r="J2884" t="s">
        <v>7855</v>
      </c>
    </row>
    <row r="2885" spans="9:10" x14ac:dyDescent="0.25">
      <c r="I2885" t="s">
        <v>7856</v>
      </c>
      <c r="J2885" t="s">
        <v>7857</v>
      </c>
    </row>
    <row r="2886" spans="9:10" x14ac:dyDescent="0.25">
      <c r="I2886" t="s">
        <v>7858</v>
      </c>
      <c r="J2886" t="s">
        <v>7859</v>
      </c>
    </row>
    <row r="2887" spans="9:10" x14ac:dyDescent="0.25">
      <c r="I2887" t="s">
        <v>7860</v>
      </c>
      <c r="J2887" t="s">
        <v>7861</v>
      </c>
    </row>
    <row r="2888" spans="9:10" x14ac:dyDescent="0.25">
      <c r="I2888" t="s">
        <v>7862</v>
      </c>
      <c r="J2888" t="s">
        <v>7863</v>
      </c>
    </row>
    <row r="2889" spans="9:10" x14ac:dyDescent="0.25">
      <c r="I2889" t="s">
        <v>7864</v>
      </c>
      <c r="J2889" t="s">
        <v>7865</v>
      </c>
    </row>
    <row r="2890" spans="9:10" x14ac:dyDescent="0.25">
      <c r="I2890" t="s">
        <v>7866</v>
      </c>
      <c r="J2890" t="s">
        <v>7867</v>
      </c>
    </row>
    <row r="2891" spans="9:10" x14ac:dyDescent="0.25">
      <c r="I2891" t="s">
        <v>7868</v>
      </c>
      <c r="J2891" t="s">
        <v>7869</v>
      </c>
    </row>
    <row r="2892" spans="9:10" x14ac:dyDescent="0.25">
      <c r="I2892" t="s">
        <v>7870</v>
      </c>
      <c r="J2892" t="s">
        <v>7871</v>
      </c>
    </row>
    <row r="2893" spans="9:10" x14ac:dyDescent="0.25">
      <c r="I2893" t="s">
        <v>7872</v>
      </c>
      <c r="J2893" t="s">
        <v>7873</v>
      </c>
    </row>
    <row r="2894" spans="9:10" x14ac:dyDescent="0.25">
      <c r="I2894" t="s">
        <v>7874</v>
      </c>
      <c r="J2894" t="s">
        <v>7875</v>
      </c>
    </row>
    <row r="2895" spans="9:10" x14ac:dyDescent="0.25">
      <c r="I2895" t="s">
        <v>7876</v>
      </c>
      <c r="J2895" t="s">
        <v>7877</v>
      </c>
    </row>
    <row r="2896" spans="9:10" x14ac:dyDescent="0.25">
      <c r="I2896" t="s">
        <v>7878</v>
      </c>
      <c r="J2896" t="s">
        <v>7879</v>
      </c>
    </row>
    <row r="2897" spans="9:10" x14ac:dyDescent="0.25">
      <c r="I2897" t="s">
        <v>7880</v>
      </c>
      <c r="J2897" t="s">
        <v>7881</v>
      </c>
    </row>
    <row r="2898" spans="9:10" x14ac:dyDescent="0.25">
      <c r="I2898" t="s">
        <v>7882</v>
      </c>
      <c r="J2898" t="s">
        <v>7883</v>
      </c>
    </row>
    <row r="2899" spans="9:10" x14ac:dyDescent="0.25">
      <c r="I2899" t="s">
        <v>7884</v>
      </c>
      <c r="J2899" t="s">
        <v>7885</v>
      </c>
    </row>
    <row r="2900" spans="9:10" x14ac:dyDescent="0.25">
      <c r="I2900" t="s">
        <v>7886</v>
      </c>
      <c r="J2900" t="s">
        <v>7887</v>
      </c>
    </row>
    <row r="2901" spans="9:10" x14ac:dyDescent="0.25">
      <c r="I2901" t="s">
        <v>7888</v>
      </c>
      <c r="J2901" t="s">
        <v>7889</v>
      </c>
    </row>
    <row r="2902" spans="9:10" x14ac:dyDescent="0.25">
      <c r="I2902" t="s">
        <v>7890</v>
      </c>
      <c r="J2902" t="s">
        <v>7891</v>
      </c>
    </row>
    <row r="2903" spans="9:10" x14ac:dyDescent="0.25">
      <c r="I2903" t="s">
        <v>7892</v>
      </c>
      <c r="J2903" t="s">
        <v>2902</v>
      </c>
    </row>
    <row r="2904" spans="9:10" x14ac:dyDescent="0.25">
      <c r="I2904" t="s">
        <v>7893</v>
      </c>
      <c r="J2904" t="s">
        <v>7894</v>
      </c>
    </row>
    <row r="2905" spans="9:10" x14ac:dyDescent="0.25">
      <c r="I2905" t="s">
        <v>7895</v>
      </c>
      <c r="J2905" t="s">
        <v>7896</v>
      </c>
    </row>
    <row r="2906" spans="9:10" x14ac:dyDescent="0.25">
      <c r="I2906" t="s">
        <v>7897</v>
      </c>
      <c r="J2906" t="s">
        <v>7898</v>
      </c>
    </row>
    <row r="2907" spans="9:10" x14ac:dyDescent="0.25">
      <c r="I2907" t="s">
        <v>7899</v>
      </c>
      <c r="J2907" t="s">
        <v>7900</v>
      </c>
    </row>
    <row r="2908" spans="9:10" x14ac:dyDescent="0.25">
      <c r="I2908" t="s">
        <v>7901</v>
      </c>
      <c r="J2908" t="s">
        <v>7902</v>
      </c>
    </row>
    <row r="2909" spans="9:10" x14ac:dyDescent="0.25">
      <c r="I2909" t="s">
        <v>7903</v>
      </c>
      <c r="J2909" t="s">
        <v>7904</v>
      </c>
    </row>
    <row r="2910" spans="9:10" x14ac:dyDescent="0.25">
      <c r="I2910" t="s">
        <v>7905</v>
      </c>
      <c r="J2910" t="s">
        <v>7906</v>
      </c>
    </row>
    <row r="2911" spans="9:10" x14ac:dyDescent="0.25">
      <c r="I2911" t="s">
        <v>7907</v>
      </c>
      <c r="J2911" t="s">
        <v>7908</v>
      </c>
    </row>
    <row r="2912" spans="9:10" x14ac:dyDescent="0.25">
      <c r="I2912" t="s">
        <v>7909</v>
      </c>
      <c r="J2912" t="s">
        <v>7910</v>
      </c>
    </row>
    <row r="2913" spans="9:10" x14ac:dyDescent="0.25">
      <c r="I2913" t="s">
        <v>7911</v>
      </c>
      <c r="J2913" t="s">
        <v>7912</v>
      </c>
    </row>
    <row r="2914" spans="9:10" x14ac:dyDescent="0.25">
      <c r="I2914" t="s">
        <v>7913</v>
      </c>
      <c r="J2914" t="s">
        <v>7914</v>
      </c>
    </row>
    <row r="2915" spans="9:10" x14ac:dyDescent="0.25">
      <c r="I2915" t="s">
        <v>7915</v>
      </c>
      <c r="J2915" t="s">
        <v>7916</v>
      </c>
    </row>
    <row r="2916" spans="9:10" x14ac:dyDescent="0.25">
      <c r="I2916" t="s">
        <v>7917</v>
      </c>
      <c r="J2916" t="s">
        <v>7918</v>
      </c>
    </row>
    <row r="2917" spans="9:10" x14ac:dyDescent="0.25">
      <c r="I2917" t="s">
        <v>7919</v>
      </c>
      <c r="J2917" t="s">
        <v>7920</v>
      </c>
    </row>
    <row r="2918" spans="9:10" x14ac:dyDescent="0.25">
      <c r="I2918" t="s">
        <v>7921</v>
      </c>
      <c r="J2918" t="s">
        <v>7922</v>
      </c>
    </row>
    <row r="2919" spans="9:10" x14ac:dyDescent="0.25">
      <c r="I2919" t="s">
        <v>7923</v>
      </c>
      <c r="J2919" t="s">
        <v>7924</v>
      </c>
    </row>
    <row r="2920" spans="9:10" x14ac:dyDescent="0.25">
      <c r="I2920" t="s">
        <v>7925</v>
      </c>
      <c r="J2920" t="s">
        <v>7926</v>
      </c>
    </row>
    <row r="2921" spans="9:10" x14ac:dyDescent="0.25">
      <c r="I2921" t="s">
        <v>7927</v>
      </c>
      <c r="J2921" t="s">
        <v>3342</v>
      </c>
    </row>
    <row r="2922" spans="9:10" x14ac:dyDescent="0.25">
      <c r="I2922" t="s">
        <v>7928</v>
      </c>
      <c r="J2922" t="s">
        <v>7929</v>
      </c>
    </row>
    <row r="2923" spans="9:10" x14ac:dyDescent="0.25">
      <c r="I2923" t="s">
        <v>7930</v>
      </c>
      <c r="J2923" t="s">
        <v>7931</v>
      </c>
    </row>
    <row r="2924" spans="9:10" x14ac:dyDescent="0.25">
      <c r="I2924" t="s">
        <v>7932</v>
      </c>
      <c r="J2924" t="s">
        <v>7933</v>
      </c>
    </row>
    <row r="2925" spans="9:10" x14ac:dyDescent="0.25">
      <c r="I2925" t="s">
        <v>7934</v>
      </c>
      <c r="J2925" t="s">
        <v>7935</v>
      </c>
    </row>
    <row r="2926" spans="9:10" x14ac:dyDescent="0.25">
      <c r="I2926" t="s">
        <v>7936</v>
      </c>
      <c r="J2926" t="s">
        <v>7937</v>
      </c>
    </row>
    <row r="2927" spans="9:10" x14ac:dyDescent="0.25">
      <c r="I2927" t="s">
        <v>7938</v>
      </c>
      <c r="J2927" t="s">
        <v>7939</v>
      </c>
    </row>
    <row r="2928" spans="9:10" x14ac:dyDescent="0.25">
      <c r="I2928" t="s">
        <v>7940</v>
      </c>
      <c r="J2928" t="s">
        <v>7941</v>
      </c>
    </row>
    <row r="2929" spans="9:10" x14ac:dyDescent="0.25">
      <c r="I2929" t="s">
        <v>7942</v>
      </c>
      <c r="J2929" t="s">
        <v>7943</v>
      </c>
    </row>
    <row r="2930" spans="9:10" x14ac:dyDescent="0.25">
      <c r="I2930" t="s">
        <v>7944</v>
      </c>
      <c r="J2930" t="s">
        <v>7945</v>
      </c>
    </row>
    <row r="2931" spans="9:10" x14ac:dyDescent="0.25">
      <c r="I2931" t="s">
        <v>7946</v>
      </c>
      <c r="J2931" t="s">
        <v>7947</v>
      </c>
    </row>
    <row r="2932" spans="9:10" x14ac:dyDescent="0.25">
      <c r="I2932" t="s">
        <v>7948</v>
      </c>
      <c r="J2932" t="s">
        <v>7949</v>
      </c>
    </row>
    <row r="2933" spans="9:10" x14ac:dyDescent="0.25">
      <c r="I2933" t="s">
        <v>7950</v>
      </c>
      <c r="J2933" t="s">
        <v>3260</v>
      </c>
    </row>
    <row r="2934" spans="9:10" x14ac:dyDescent="0.25">
      <c r="I2934" t="s">
        <v>7951</v>
      </c>
      <c r="J2934" t="s">
        <v>7952</v>
      </c>
    </row>
    <row r="2935" spans="9:10" x14ac:dyDescent="0.25">
      <c r="I2935" t="s">
        <v>7953</v>
      </c>
      <c r="J2935" t="s">
        <v>7954</v>
      </c>
    </row>
    <row r="2936" spans="9:10" x14ac:dyDescent="0.25">
      <c r="I2936" t="s">
        <v>7955</v>
      </c>
      <c r="J2936" t="s">
        <v>7956</v>
      </c>
    </row>
    <row r="2937" spans="9:10" x14ac:dyDescent="0.25">
      <c r="I2937" t="s">
        <v>7957</v>
      </c>
      <c r="J2937" t="s">
        <v>7958</v>
      </c>
    </row>
    <row r="2938" spans="9:10" x14ac:dyDescent="0.25">
      <c r="I2938" t="s">
        <v>7959</v>
      </c>
      <c r="J2938" t="s">
        <v>7960</v>
      </c>
    </row>
    <row r="2939" spans="9:10" x14ac:dyDescent="0.25">
      <c r="I2939" t="s">
        <v>7961</v>
      </c>
      <c r="J2939" t="s">
        <v>7962</v>
      </c>
    </row>
    <row r="2940" spans="9:10" x14ac:dyDescent="0.25">
      <c r="I2940" t="s">
        <v>7963</v>
      </c>
      <c r="J2940" t="s">
        <v>7964</v>
      </c>
    </row>
    <row r="2941" spans="9:10" x14ac:dyDescent="0.25">
      <c r="I2941" t="s">
        <v>7965</v>
      </c>
      <c r="J2941" t="s">
        <v>7966</v>
      </c>
    </row>
    <row r="2942" spans="9:10" x14ac:dyDescent="0.25">
      <c r="I2942" t="s">
        <v>7967</v>
      </c>
      <c r="J2942" t="s">
        <v>7968</v>
      </c>
    </row>
    <row r="2943" spans="9:10" x14ac:dyDescent="0.25">
      <c r="I2943" t="s">
        <v>7969</v>
      </c>
      <c r="J2943" t="s">
        <v>7970</v>
      </c>
    </row>
    <row r="2944" spans="9:10" x14ac:dyDescent="0.25">
      <c r="I2944" t="s">
        <v>7971</v>
      </c>
      <c r="J2944" t="s">
        <v>7972</v>
      </c>
    </row>
    <row r="2945" spans="9:10" x14ac:dyDescent="0.25">
      <c r="I2945" t="s">
        <v>7973</v>
      </c>
      <c r="J2945" t="s">
        <v>7974</v>
      </c>
    </row>
    <row r="2946" spans="9:10" x14ac:dyDescent="0.25">
      <c r="I2946" t="s">
        <v>7975</v>
      </c>
      <c r="J2946" t="s">
        <v>7976</v>
      </c>
    </row>
    <row r="2947" spans="9:10" x14ac:dyDescent="0.25">
      <c r="I2947" t="s">
        <v>7977</v>
      </c>
      <c r="J2947" t="s">
        <v>7978</v>
      </c>
    </row>
    <row r="2948" spans="9:10" x14ac:dyDescent="0.25">
      <c r="I2948" t="s">
        <v>7979</v>
      </c>
      <c r="J2948" t="s">
        <v>7980</v>
      </c>
    </row>
    <row r="2949" spans="9:10" x14ac:dyDescent="0.25">
      <c r="I2949" t="s">
        <v>7981</v>
      </c>
      <c r="J2949" t="s">
        <v>7982</v>
      </c>
    </row>
    <row r="2950" spans="9:10" x14ac:dyDescent="0.25">
      <c r="I2950" t="s">
        <v>7983</v>
      </c>
      <c r="J2950" t="s">
        <v>7984</v>
      </c>
    </row>
    <row r="2951" spans="9:10" x14ac:dyDescent="0.25">
      <c r="I2951" t="s">
        <v>7985</v>
      </c>
      <c r="J2951" t="s">
        <v>7986</v>
      </c>
    </row>
    <row r="2952" spans="9:10" x14ac:dyDescent="0.25">
      <c r="I2952" t="s">
        <v>7987</v>
      </c>
      <c r="J2952" t="s">
        <v>7988</v>
      </c>
    </row>
    <row r="2953" spans="9:10" x14ac:dyDescent="0.25">
      <c r="I2953" t="s">
        <v>7989</v>
      </c>
      <c r="J2953" t="s">
        <v>7990</v>
      </c>
    </row>
    <row r="2954" spans="9:10" x14ac:dyDescent="0.25">
      <c r="I2954" t="s">
        <v>7991</v>
      </c>
      <c r="J2954" t="s">
        <v>7992</v>
      </c>
    </row>
    <row r="2955" spans="9:10" x14ac:dyDescent="0.25">
      <c r="I2955" t="s">
        <v>7993</v>
      </c>
      <c r="J2955" t="s">
        <v>7994</v>
      </c>
    </row>
    <row r="2956" spans="9:10" x14ac:dyDescent="0.25">
      <c r="I2956" t="s">
        <v>7995</v>
      </c>
      <c r="J2956" t="s">
        <v>7996</v>
      </c>
    </row>
    <row r="2957" spans="9:10" x14ac:dyDescent="0.25">
      <c r="I2957" t="s">
        <v>7997</v>
      </c>
      <c r="J2957" t="s">
        <v>7998</v>
      </c>
    </row>
    <row r="2958" spans="9:10" x14ac:dyDescent="0.25">
      <c r="I2958" t="s">
        <v>7999</v>
      </c>
      <c r="J2958" t="s">
        <v>8000</v>
      </c>
    </row>
    <row r="2959" spans="9:10" x14ac:dyDescent="0.25">
      <c r="I2959" t="s">
        <v>8001</v>
      </c>
      <c r="J2959" t="s">
        <v>8002</v>
      </c>
    </row>
    <row r="2960" spans="9:10" x14ac:dyDescent="0.25">
      <c r="I2960" t="s">
        <v>8003</v>
      </c>
      <c r="J2960" t="s">
        <v>8004</v>
      </c>
    </row>
    <row r="2961" spans="9:10" x14ac:dyDescent="0.25">
      <c r="I2961" t="s">
        <v>8005</v>
      </c>
      <c r="J2961" t="s">
        <v>8006</v>
      </c>
    </row>
    <row r="2962" spans="9:10" x14ac:dyDescent="0.25">
      <c r="I2962" t="s">
        <v>8007</v>
      </c>
      <c r="J2962" t="s">
        <v>8008</v>
      </c>
    </row>
    <row r="2963" spans="9:10" x14ac:dyDescent="0.25">
      <c r="I2963" t="s">
        <v>8009</v>
      </c>
      <c r="J2963" t="s">
        <v>8010</v>
      </c>
    </row>
    <row r="2964" spans="9:10" x14ac:dyDescent="0.25">
      <c r="I2964" t="s">
        <v>8011</v>
      </c>
      <c r="J2964" t="s">
        <v>8012</v>
      </c>
    </row>
    <row r="2965" spans="9:10" x14ac:dyDescent="0.25">
      <c r="I2965" t="s">
        <v>8013</v>
      </c>
      <c r="J2965" t="s">
        <v>8014</v>
      </c>
    </row>
    <row r="2966" spans="9:10" x14ac:dyDescent="0.25">
      <c r="I2966" t="s">
        <v>8015</v>
      </c>
      <c r="J2966" t="s">
        <v>8016</v>
      </c>
    </row>
    <row r="2967" spans="9:10" x14ac:dyDescent="0.25">
      <c r="I2967" t="s">
        <v>8017</v>
      </c>
      <c r="J2967" t="s">
        <v>8018</v>
      </c>
    </row>
    <row r="2968" spans="9:10" x14ac:dyDescent="0.25">
      <c r="I2968" t="s">
        <v>8019</v>
      </c>
      <c r="J2968" t="s">
        <v>8020</v>
      </c>
    </row>
    <row r="2969" spans="9:10" x14ac:dyDescent="0.25">
      <c r="I2969" t="s">
        <v>8021</v>
      </c>
      <c r="J2969" t="s">
        <v>8022</v>
      </c>
    </row>
    <row r="2970" spans="9:10" x14ac:dyDescent="0.25">
      <c r="I2970" t="s">
        <v>8023</v>
      </c>
      <c r="J2970" t="s">
        <v>8024</v>
      </c>
    </row>
    <row r="2971" spans="9:10" x14ac:dyDescent="0.25">
      <c r="I2971" t="s">
        <v>8025</v>
      </c>
      <c r="J2971" t="s">
        <v>8026</v>
      </c>
    </row>
    <row r="2972" spans="9:10" x14ac:dyDescent="0.25">
      <c r="I2972" t="s">
        <v>8027</v>
      </c>
      <c r="J2972" t="s">
        <v>8028</v>
      </c>
    </row>
    <row r="2973" spans="9:10" x14ac:dyDescent="0.25">
      <c r="I2973" t="s">
        <v>8029</v>
      </c>
      <c r="J2973" t="s">
        <v>8030</v>
      </c>
    </row>
    <row r="2974" spans="9:10" x14ac:dyDescent="0.25">
      <c r="I2974" t="s">
        <v>8031</v>
      </c>
      <c r="J2974" t="s">
        <v>8032</v>
      </c>
    </row>
    <row r="2975" spans="9:10" x14ac:dyDescent="0.25">
      <c r="I2975" t="s">
        <v>8033</v>
      </c>
      <c r="J2975" t="s">
        <v>8034</v>
      </c>
    </row>
    <row r="2976" spans="9:10" x14ac:dyDescent="0.25">
      <c r="I2976" t="s">
        <v>8035</v>
      </c>
      <c r="J2976" t="s">
        <v>8036</v>
      </c>
    </row>
    <row r="2977" spans="9:10" x14ac:dyDescent="0.25">
      <c r="I2977" t="s">
        <v>8037</v>
      </c>
      <c r="J2977" t="s">
        <v>8038</v>
      </c>
    </row>
    <row r="2978" spans="9:10" x14ac:dyDescent="0.25">
      <c r="I2978" t="s">
        <v>8039</v>
      </c>
      <c r="J2978" t="s">
        <v>8040</v>
      </c>
    </row>
    <row r="2979" spans="9:10" x14ac:dyDescent="0.25">
      <c r="I2979" t="s">
        <v>8041</v>
      </c>
      <c r="J2979" t="s">
        <v>8042</v>
      </c>
    </row>
    <row r="2980" spans="9:10" x14ac:dyDescent="0.25">
      <c r="I2980" t="s">
        <v>8043</v>
      </c>
      <c r="J2980" t="s">
        <v>8044</v>
      </c>
    </row>
    <row r="2981" spans="9:10" x14ac:dyDescent="0.25">
      <c r="I2981" t="s">
        <v>8045</v>
      </c>
      <c r="J2981" t="s">
        <v>8046</v>
      </c>
    </row>
    <row r="2982" spans="9:10" x14ac:dyDescent="0.25">
      <c r="I2982" t="s">
        <v>8047</v>
      </c>
      <c r="J2982" t="s">
        <v>8048</v>
      </c>
    </row>
    <row r="2983" spans="9:10" x14ac:dyDescent="0.25">
      <c r="I2983" t="s">
        <v>8049</v>
      </c>
      <c r="J2983" t="s">
        <v>8050</v>
      </c>
    </row>
    <row r="2984" spans="9:10" x14ac:dyDescent="0.25">
      <c r="I2984" t="s">
        <v>8051</v>
      </c>
      <c r="J2984" t="s">
        <v>8052</v>
      </c>
    </row>
    <row r="2985" spans="9:10" x14ac:dyDescent="0.25">
      <c r="I2985" t="s">
        <v>8053</v>
      </c>
      <c r="J2985" t="s">
        <v>8054</v>
      </c>
    </row>
    <row r="2986" spans="9:10" x14ac:dyDescent="0.25">
      <c r="I2986" t="s">
        <v>8055</v>
      </c>
      <c r="J2986" t="s">
        <v>8056</v>
      </c>
    </row>
    <row r="2987" spans="9:10" x14ac:dyDescent="0.25">
      <c r="I2987" t="s">
        <v>8057</v>
      </c>
      <c r="J2987" t="s">
        <v>8058</v>
      </c>
    </row>
    <row r="2988" spans="9:10" x14ac:dyDescent="0.25">
      <c r="I2988" t="s">
        <v>8059</v>
      </c>
      <c r="J2988" t="s">
        <v>8060</v>
      </c>
    </row>
    <row r="2989" spans="9:10" x14ac:dyDescent="0.25">
      <c r="I2989" t="s">
        <v>8061</v>
      </c>
      <c r="J2989" t="s">
        <v>8062</v>
      </c>
    </row>
    <row r="2990" spans="9:10" x14ac:dyDescent="0.25">
      <c r="I2990" t="s">
        <v>8063</v>
      </c>
      <c r="J2990" t="s">
        <v>8064</v>
      </c>
    </row>
    <row r="2991" spans="9:10" x14ac:dyDescent="0.25">
      <c r="I2991" t="s">
        <v>8065</v>
      </c>
      <c r="J2991" t="s">
        <v>8066</v>
      </c>
    </row>
    <row r="2992" spans="9:10" x14ac:dyDescent="0.25">
      <c r="I2992" t="s">
        <v>8067</v>
      </c>
      <c r="J2992" t="s">
        <v>8068</v>
      </c>
    </row>
    <row r="2993" spans="9:10" x14ac:dyDescent="0.25">
      <c r="I2993" t="s">
        <v>8069</v>
      </c>
      <c r="J2993" t="s">
        <v>8070</v>
      </c>
    </row>
    <row r="2994" spans="9:10" x14ac:dyDescent="0.25">
      <c r="I2994" t="s">
        <v>8071</v>
      </c>
      <c r="J2994" t="s">
        <v>8072</v>
      </c>
    </row>
    <row r="2995" spans="9:10" x14ac:dyDescent="0.25">
      <c r="I2995" t="s">
        <v>8073</v>
      </c>
      <c r="J2995" t="s">
        <v>8074</v>
      </c>
    </row>
    <row r="2996" spans="9:10" x14ac:dyDescent="0.25">
      <c r="I2996" t="s">
        <v>8075</v>
      </c>
      <c r="J2996" t="s">
        <v>8076</v>
      </c>
    </row>
    <row r="2997" spans="9:10" x14ac:dyDescent="0.25">
      <c r="I2997" t="s">
        <v>8077</v>
      </c>
      <c r="J2997" t="s">
        <v>4125</v>
      </c>
    </row>
    <row r="2998" spans="9:10" x14ac:dyDescent="0.25">
      <c r="I2998" t="s">
        <v>8078</v>
      </c>
      <c r="J2998" t="s">
        <v>8079</v>
      </c>
    </row>
    <row r="2999" spans="9:10" x14ac:dyDescent="0.25">
      <c r="I2999" t="s">
        <v>8080</v>
      </c>
      <c r="J2999" t="s">
        <v>8081</v>
      </c>
    </row>
    <row r="3000" spans="9:10" x14ac:dyDescent="0.25">
      <c r="I3000" t="s">
        <v>8082</v>
      </c>
      <c r="J3000" t="s">
        <v>8083</v>
      </c>
    </row>
    <row r="3001" spans="9:10" x14ac:dyDescent="0.25">
      <c r="I3001" t="s">
        <v>8084</v>
      </c>
      <c r="J3001" t="s">
        <v>8085</v>
      </c>
    </row>
    <row r="3002" spans="9:10" x14ac:dyDescent="0.25">
      <c r="I3002" t="s">
        <v>8086</v>
      </c>
      <c r="J3002" t="s">
        <v>8087</v>
      </c>
    </row>
    <row r="3003" spans="9:10" x14ac:dyDescent="0.25">
      <c r="I3003" t="s">
        <v>8088</v>
      </c>
      <c r="J3003" t="s">
        <v>8089</v>
      </c>
    </row>
    <row r="3004" spans="9:10" x14ac:dyDescent="0.25">
      <c r="I3004" t="s">
        <v>8090</v>
      </c>
      <c r="J3004" t="s">
        <v>8091</v>
      </c>
    </row>
    <row r="3005" spans="9:10" x14ac:dyDescent="0.25">
      <c r="I3005" t="s">
        <v>8092</v>
      </c>
      <c r="J3005" t="s">
        <v>8093</v>
      </c>
    </row>
    <row r="3006" spans="9:10" x14ac:dyDescent="0.25">
      <c r="I3006" t="s">
        <v>8094</v>
      </c>
      <c r="J3006" t="s">
        <v>8095</v>
      </c>
    </row>
    <row r="3007" spans="9:10" x14ac:dyDescent="0.25">
      <c r="I3007" t="s">
        <v>8096</v>
      </c>
      <c r="J3007" t="s">
        <v>8097</v>
      </c>
    </row>
    <row r="3008" spans="9:10" x14ac:dyDescent="0.25">
      <c r="I3008" t="s">
        <v>8098</v>
      </c>
      <c r="J3008" t="s">
        <v>8099</v>
      </c>
    </row>
    <row r="3009" spans="9:10" x14ac:dyDescent="0.25">
      <c r="I3009" t="s">
        <v>8100</v>
      </c>
      <c r="J3009" t="s">
        <v>8101</v>
      </c>
    </row>
    <row r="3010" spans="9:10" x14ac:dyDescent="0.25">
      <c r="I3010" t="s">
        <v>8102</v>
      </c>
      <c r="J3010" t="s">
        <v>8103</v>
      </c>
    </row>
    <row r="3011" spans="9:10" x14ac:dyDescent="0.25">
      <c r="I3011" t="s">
        <v>8104</v>
      </c>
      <c r="J3011" t="s">
        <v>8105</v>
      </c>
    </row>
    <row r="3012" spans="9:10" x14ac:dyDescent="0.25">
      <c r="I3012" t="s">
        <v>8106</v>
      </c>
      <c r="J3012" t="s">
        <v>8107</v>
      </c>
    </row>
    <row r="3013" spans="9:10" x14ac:dyDescent="0.25">
      <c r="I3013" t="s">
        <v>8108</v>
      </c>
      <c r="J3013" t="s">
        <v>8109</v>
      </c>
    </row>
    <row r="3014" spans="9:10" x14ac:dyDescent="0.25">
      <c r="I3014" t="s">
        <v>8110</v>
      </c>
      <c r="J3014" t="s">
        <v>8111</v>
      </c>
    </row>
    <row r="3015" spans="9:10" x14ac:dyDescent="0.25">
      <c r="I3015" t="s">
        <v>8112</v>
      </c>
      <c r="J3015" t="s">
        <v>8113</v>
      </c>
    </row>
    <row r="3016" spans="9:10" x14ac:dyDescent="0.25">
      <c r="I3016" t="s">
        <v>8114</v>
      </c>
      <c r="J3016" t="s">
        <v>8115</v>
      </c>
    </row>
    <row r="3017" spans="9:10" x14ac:dyDescent="0.25">
      <c r="I3017" t="s">
        <v>8116</v>
      </c>
      <c r="J3017" t="s">
        <v>8117</v>
      </c>
    </row>
    <row r="3018" spans="9:10" x14ac:dyDescent="0.25">
      <c r="I3018" t="s">
        <v>8118</v>
      </c>
      <c r="J3018" t="s">
        <v>8119</v>
      </c>
    </row>
    <row r="3019" spans="9:10" x14ac:dyDescent="0.25">
      <c r="I3019" t="s">
        <v>8120</v>
      </c>
      <c r="J3019" t="s">
        <v>8121</v>
      </c>
    </row>
    <row r="3020" spans="9:10" x14ac:dyDescent="0.25">
      <c r="I3020" t="s">
        <v>8122</v>
      </c>
      <c r="J3020" t="s">
        <v>8123</v>
      </c>
    </row>
    <row r="3021" spans="9:10" x14ac:dyDescent="0.25">
      <c r="I3021" t="s">
        <v>8124</v>
      </c>
      <c r="J3021" t="s">
        <v>8125</v>
      </c>
    </row>
    <row r="3022" spans="9:10" x14ac:dyDescent="0.25">
      <c r="I3022" t="s">
        <v>8126</v>
      </c>
      <c r="J3022" t="s">
        <v>8127</v>
      </c>
    </row>
    <row r="3023" spans="9:10" x14ac:dyDescent="0.25">
      <c r="I3023" t="s">
        <v>8128</v>
      </c>
      <c r="J3023" t="s">
        <v>8129</v>
      </c>
    </row>
    <row r="3024" spans="9:10" x14ac:dyDescent="0.25">
      <c r="I3024" t="s">
        <v>8130</v>
      </c>
      <c r="J3024" t="s">
        <v>8131</v>
      </c>
    </row>
    <row r="3025" spans="9:10" x14ac:dyDescent="0.25">
      <c r="I3025" t="s">
        <v>8132</v>
      </c>
      <c r="J3025" t="s">
        <v>8133</v>
      </c>
    </row>
    <row r="3026" spans="9:10" x14ac:dyDescent="0.25">
      <c r="I3026" t="s">
        <v>8134</v>
      </c>
      <c r="J3026" t="s">
        <v>8135</v>
      </c>
    </row>
    <row r="3027" spans="9:10" x14ac:dyDescent="0.25">
      <c r="I3027" t="s">
        <v>8136</v>
      </c>
      <c r="J3027" t="s">
        <v>8137</v>
      </c>
    </row>
    <row r="3028" spans="9:10" x14ac:dyDescent="0.25">
      <c r="I3028" t="s">
        <v>8138</v>
      </c>
      <c r="J3028" t="s">
        <v>8139</v>
      </c>
    </row>
    <row r="3029" spans="9:10" x14ac:dyDescent="0.25">
      <c r="I3029" t="s">
        <v>8140</v>
      </c>
      <c r="J3029" t="s">
        <v>8141</v>
      </c>
    </row>
    <row r="3030" spans="9:10" x14ac:dyDescent="0.25">
      <c r="I3030" t="s">
        <v>8142</v>
      </c>
      <c r="J3030" t="s">
        <v>8143</v>
      </c>
    </row>
    <row r="3031" spans="9:10" x14ac:dyDescent="0.25">
      <c r="I3031" t="s">
        <v>8144</v>
      </c>
      <c r="J3031" t="s">
        <v>8145</v>
      </c>
    </row>
    <row r="3032" spans="9:10" x14ac:dyDescent="0.25">
      <c r="I3032" t="s">
        <v>8146</v>
      </c>
      <c r="J3032" t="s">
        <v>8147</v>
      </c>
    </row>
    <row r="3033" spans="9:10" x14ac:dyDescent="0.25">
      <c r="I3033" t="s">
        <v>8148</v>
      </c>
      <c r="J3033" t="s">
        <v>8149</v>
      </c>
    </row>
    <row r="3034" spans="9:10" x14ac:dyDescent="0.25">
      <c r="I3034" t="s">
        <v>8150</v>
      </c>
      <c r="J3034" t="s">
        <v>8151</v>
      </c>
    </row>
    <row r="3035" spans="9:10" x14ac:dyDescent="0.25">
      <c r="I3035" t="s">
        <v>8152</v>
      </c>
      <c r="J3035" t="s">
        <v>8153</v>
      </c>
    </row>
    <row r="3036" spans="9:10" x14ac:dyDescent="0.25">
      <c r="I3036" t="s">
        <v>8154</v>
      </c>
      <c r="J3036" t="s">
        <v>8155</v>
      </c>
    </row>
    <row r="3037" spans="9:10" x14ac:dyDescent="0.25">
      <c r="I3037" t="s">
        <v>8156</v>
      </c>
      <c r="J3037" t="s">
        <v>8157</v>
      </c>
    </row>
    <row r="3038" spans="9:10" x14ac:dyDescent="0.25">
      <c r="I3038" t="s">
        <v>8158</v>
      </c>
      <c r="J3038" t="s">
        <v>8159</v>
      </c>
    </row>
    <row r="3039" spans="9:10" x14ac:dyDescent="0.25">
      <c r="I3039" t="s">
        <v>8160</v>
      </c>
      <c r="J3039" t="s">
        <v>8161</v>
      </c>
    </row>
    <row r="3040" spans="9:10" x14ac:dyDescent="0.25">
      <c r="I3040" t="s">
        <v>8162</v>
      </c>
      <c r="J3040" t="s">
        <v>8163</v>
      </c>
    </row>
    <row r="3041" spans="9:10" x14ac:dyDescent="0.25">
      <c r="I3041" t="s">
        <v>8164</v>
      </c>
      <c r="J3041" t="s">
        <v>8165</v>
      </c>
    </row>
    <row r="3042" spans="9:10" x14ac:dyDescent="0.25">
      <c r="I3042" t="s">
        <v>8166</v>
      </c>
      <c r="J3042" t="s">
        <v>8167</v>
      </c>
    </row>
    <row r="3043" spans="9:10" x14ac:dyDescent="0.25">
      <c r="I3043" t="s">
        <v>8168</v>
      </c>
      <c r="J3043" t="s">
        <v>8169</v>
      </c>
    </row>
    <row r="3044" spans="9:10" x14ac:dyDescent="0.25">
      <c r="I3044" t="s">
        <v>8170</v>
      </c>
      <c r="J3044" t="s">
        <v>8171</v>
      </c>
    </row>
    <row r="3045" spans="9:10" x14ac:dyDescent="0.25">
      <c r="I3045" t="s">
        <v>8172</v>
      </c>
      <c r="J3045" t="s">
        <v>8173</v>
      </c>
    </row>
    <row r="3046" spans="9:10" x14ac:dyDescent="0.25">
      <c r="I3046" t="s">
        <v>8174</v>
      </c>
      <c r="J3046" t="s">
        <v>8175</v>
      </c>
    </row>
    <row r="3047" spans="9:10" x14ac:dyDescent="0.25">
      <c r="I3047" t="s">
        <v>8176</v>
      </c>
      <c r="J3047" t="s">
        <v>8177</v>
      </c>
    </row>
    <row r="3048" spans="9:10" x14ac:dyDescent="0.25">
      <c r="I3048" t="s">
        <v>8178</v>
      </c>
      <c r="J3048" t="s">
        <v>8179</v>
      </c>
    </row>
    <row r="3049" spans="9:10" x14ac:dyDescent="0.25">
      <c r="I3049" t="s">
        <v>8180</v>
      </c>
      <c r="J3049" t="s">
        <v>8181</v>
      </c>
    </row>
    <row r="3050" spans="9:10" x14ac:dyDescent="0.25">
      <c r="I3050" t="s">
        <v>8182</v>
      </c>
      <c r="J3050" t="s">
        <v>8183</v>
      </c>
    </row>
    <row r="3051" spans="9:10" x14ac:dyDescent="0.25">
      <c r="I3051" t="s">
        <v>8184</v>
      </c>
      <c r="J3051" t="s">
        <v>8185</v>
      </c>
    </row>
    <row r="3052" spans="9:10" x14ac:dyDescent="0.25">
      <c r="I3052" t="s">
        <v>8186</v>
      </c>
      <c r="J3052" t="s">
        <v>8187</v>
      </c>
    </row>
    <row r="3053" spans="9:10" x14ac:dyDescent="0.25">
      <c r="I3053" t="s">
        <v>8188</v>
      </c>
      <c r="J3053" t="s">
        <v>8189</v>
      </c>
    </row>
    <row r="3054" spans="9:10" x14ac:dyDescent="0.25">
      <c r="I3054" t="s">
        <v>8190</v>
      </c>
      <c r="J3054" t="s">
        <v>8191</v>
      </c>
    </row>
    <row r="3055" spans="9:10" x14ac:dyDescent="0.25">
      <c r="I3055" t="s">
        <v>8192</v>
      </c>
      <c r="J3055" t="s">
        <v>8193</v>
      </c>
    </row>
    <row r="3056" spans="9:10" x14ac:dyDescent="0.25">
      <c r="I3056" t="s">
        <v>8194</v>
      </c>
      <c r="J3056" t="s">
        <v>8195</v>
      </c>
    </row>
    <row r="3057" spans="9:10" x14ac:dyDescent="0.25">
      <c r="I3057" t="s">
        <v>8196</v>
      </c>
      <c r="J3057" t="s">
        <v>8197</v>
      </c>
    </row>
    <row r="3058" spans="9:10" x14ac:dyDescent="0.25">
      <c r="I3058" t="s">
        <v>8198</v>
      </c>
      <c r="J3058" t="s">
        <v>8199</v>
      </c>
    </row>
    <row r="3059" spans="9:10" x14ac:dyDescent="0.25">
      <c r="I3059" t="s">
        <v>8200</v>
      </c>
      <c r="J3059" t="s">
        <v>8201</v>
      </c>
    </row>
    <row r="3060" spans="9:10" x14ac:dyDescent="0.25">
      <c r="I3060" t="s">
        <v>8202</v>
      </c>
      <c r="J3060" t="s">
        <v>8203</v>
      </c>
    </row>
    <row r="3061" spans="9:10" x14ac:dyDescent="0.25">
      <c r="I3061" t="s">
        <v>8204</v>
      </c>
      <c r="J3061" t="s">
        <v>8205</v>
      </c>
    </row>
    <row r="3062" spans="9:10" x14ac:dyDescent="0.25">
      <c r="I3062" t="s">
        <v>8206</v>
      </c>
      <c r="J3062" t="s">
        <v>8207</v>
      </c>
    </row>
    <row r="3063" spans="9:10" x14ac:dyDescent="0.25">
      <c r="I3063" t="s">
        <v>8208</v>
      </c>
      <c r="J3063" t="s">
        <v>8209</v>
      </c>
    </row>
    <row r="3064" spans="9:10" x14ac:dyDescent="0.25">
      <c r="I3064" t="s">
        <v>8210</v>
      </c>
      <c r="J3064" t="s">
        <v>8211</v>
      </c>
    </row>
    <row r="3065" spans="9:10" x14ac:dyDescent="0.25">
      <c r="I3065" t="s">
        <v>8212</v>
      </c>
      <c r="J3065" t="s">
        <v>8213</v>
      </c>
    </row>
    <row r="3066" spans="9:10" x14ac:dyDescent="0.25">
      <c r="I3066" t="s">
        <v>8214</v>
      </c>
      <c r="J3066" t="s">
        <v>8215</v>
      </c>
    </row>
    <row r="3067" spans="9:10" x14ac:dyDescent="0.25">
      <c r="I3067" t="s">
        <v>8216</v>
      </c>
      <c r="J3067" t="s">
        <v>8217</v>
      </c>
    </row>
    <row r="3068" spans="9:10" x14ac:dyDescent="0.25">
      <c r="I3068" t="s">
        <v>8218</v>
      </c>
      <c r="J3068" t="s">
        <v>8219</v>
      </c>
    </row>
    <row r="3069" spans="9:10" x14ac:dyDescent="0.25">
      <c r="I3069" t="s">
        <v>8220</v>
      </c>
      <c r="J3069" t="s">
        <v>8221</v>
      </c>
    </row>
    <row r="3070" spans="9:10" x14ac:dyDescent="0.25">
      <c r="I3070" t="s">
        <v>8222</v>
      </c>
      <c r="J3070" t="s">
        <v>8223</v>
      </c>
    </row>
    <row r="3071" spans="9:10" x14ac:dyDescent="0.25">
      <c r="I3071" t="s">
        <v>8224</v>
      </c>
      <c r="J3071" t="s">
        <v>8225</v>
      </c>
    </row>
    <row r="3072" spans="9:10" x14ac:dyDescent="0.25">
      <c r="I3072" t="s">
        <v>8226</v>
      </c>
      <c r="J3072" t="s">
        <v>8227</v>
      </c>
    </row>
    <row r="3073" spans="9:10" x14ac:dyDescent="0.25">
      <c r="I3073" t="s">
        <v>8228</v>
      </c>
      <c r="J3073" t="s">
        <v>8229</v>
      </c>
    </row>
    <row r="3074" spans="9:10" x14ac:dyDescent="0.25">
      <c r="I3074" t="s">
        <v>8230</v>
      </c>
      <c r="J3074" t="s">
        <v>8231</v>
      </c>
    </row>
    <row r="3075" spans="9:10" x14ac:dyDescent="0.25">
      <c r="I3075" t="s">
        <v>8232</v>
      </c>
      <c r="J3075" t="s">
        <v>8233</v>
      </c>
    </row>
    <row r="3076" spans="9:10" x14ac:dyDescent="0.25">
      <c r="I3076" t="s">
        <v>8234</v>
      </c>
      <c r="J3076" t="s">
        <v>8235</v>
      </c>
    </row>
    <row r="3077" spans="9:10" x14ac:dyDescent="0.25">
      <c r="I3077" t="s">
        <v>8236</v>
      </c>
      <c r="J3077" t="s">
        <v>8237</v>
      </c>
    </row>
    <row r="3078" spans="9:10" x14ac:dyDescent="0.25">
      <c r="I3078" t="s">
        <v>8238</v>
      </c>
      <c r="J3078" t="s">
        <v>8239</v>
      </c>
    </row>
    <row r="3079" spans="9:10" x14ac:dyDescent="0.25">
      <c r="I3079" t="s">
        <v>8240</v>
      </c>
      <c r="J3079" t="s">
        <v>8241</v>
      </c>
    </row>
    <row r="3080" spans="9:10" x14ac:dyDescent="0.25">
      <c r="I3080" t="s">
        <v>8242</v>
      </c>
      <c r="J3080" t="s">
        <v>8243</v>
      </c>
    </row>
    <row r="3081" spans="9:10" x14ac:dyDescent="0.25">
      <c r="I3081" t="s">
        <v>8244</v>
      </c>
      <c r="J3081" t="s">
        <v>8245</v>
      </c>
    </row>
    <row r="3082" spans="9:10" x14ac:dyDescent="0.25">
      <c r="I3082" t="s">
        <v>8246</v>
      </c>
      <c r="J3082" t="s">
        <v>8247</v>
      </c>
    </row>
    <row r="3083" spans="9:10" x14ac:dyDescent="0.25">
      <c r="I3083" t="s">
        <v>8248</v>
      </c>
      <c r="J3083" t="s">
        <v>8249</v>
      </c>
    </row>
    <row r="3084" spans="9:10" x14ac:dyDescent="0.25">
      <c r="I3084" t="s">
        <v>8250</v>
      </c>
      <c r="J3084" t="s">
        <v>8251</v>
      </c>
    </row>
    <row r="3085" spans="9:10" x14ac:dyDescent="0.25">
      <c r="I3085" t="s">
        <v>8252</v>
      </c>
      <c r="J3085" t="s">
        <v>8253</v>
      </c>
    </row>
    <row r="3086" spans="9:10" x14ac:dyDescent="0.25">
      <c r="I3086" t="s">
        <v>8254</v>
      </c>
      <c r="J3086" t="s">
        <v>8255</v>
      </c>
    </row>
    <row r="3087" spans="9:10" x14ac:dyDescent="0.25">
      <c r="I3087" t="s">
        <v>8256</v>
      </c>
      <c r="J3087" t="s">
        <v>8257</v>
      </c>
    </row>
    <row r="3088" spans="9:10" x14ac:dyDescent="0.25">
      <c r="I3088" t="s">
        <v>8258</v>
      </c>
      <c r="J3088" t="s">
        <v>8259</v>
      </c>
    </row>
    <row r="3089" spans="9:10" x14ac:dyDescent="0.25">
      <c r="I3089" t="s">
        <v>8260</v>
      </c>
      <c r="J3089" t="s">
        <v>6342</v>
      </c>
    </row>
    <row r="3090" spans="9:10" x14ac:dyDescent="0.25">
      <c r="I3090" t="s">
        <v>8261</v>
      </c>
      <c r="J3090" t="s">
        <v>8262</v>
      </c>
    </row>
    <row r="3091" spans="9:10" x14ac:dyDescent="0.25">
      <c r="I3091" t="s">
        <v>8263</v>
      </c>
      <c r="J3091" t="s">
        <v>8264</v>
      </c>
    </row>
    <row r="3092" spans="9:10" x14ac:dyDescent="0.25">
      <c r="I3092" t="s">
        <v>8265</v>
      </c>
      <c r="J3092" t="s">
        <v>8266</v>
      </c>
    </row>
    <row r="3093" spans="9:10" x14ac:dyDescent="0.25">
      <c r="I3093" t="s">
        <v>8267</v>
      </c>
      <c r="J3093" t="s">
        <v>8268</v>
      </c>
    </row>
    <row r="3094" spans="9:10" x14ac:dyDescent="0.25">
      <c r="I3094" t="s">
        <v>8269</v>
      </c>
      <c r="J3094" t="s">
        <v>8270</v>
      </c>
    </row>
    <row r="3095" spans="9:10" x14ac:dyDescent="0.25">
      <c r="I3095" t="s">
        <v>8271</v>
      </c>
      <c r="J3095" t="s">
        <v>8272</v>
      </c>
    </row>
    <row r="3096" spans="9:10" x14ac:dyDescent="0.25">
      <c r="I3096" t="s">
        <v>8273</v>
      </c>
      <c r="J3096" t="s">
        <v>8274</v>
      </c>
    </row>
    <row r="3097" spans="9:10" x14ac:dyDescent="0.25">
      <c r="I3097" t="s">
        <v>8275</v>
      </c>
      <c r="J3097" t="s">
        <v>8276</v>
      </c>
    </row>
    <row r="3098" spans="9:10" x14ac:dyDescent="0.25">
      <c r="I3098" t="s">
        <v>8277</v>
      </c>
      <c r="J3098" t="s">
        <v>8278</v>
      </c>
    </row>
    <row r="3099" spans="9:10" x14ac:dyDescent="0.25">
      <c r="I3099" t="s">
        <v>8279</v>
      </c>
      <c r="J3099" t="s">
        <v>8280</v>
      </c>
    </row>
    <row r="3100" spans="9:10" x14ac:dyDescent="0.25">
      <c r="I3100" t="s">
        <v>8281</v>
      </c>
      <c r="J3100" t="s">
        <v>8282</v>
      </c>
    </row>
    <row r="3101" spans="9:10" x14ac:dyDescent="0.25">
      <c r="I3101" t="s">
        <v>8283</v>
      </c>
      <c r="J3101" t="s">
        <v>8284</v>
      </c>
    </row>
    <row r="3102" spans="9:10" x14ac:dyDescent="0.25">
      <c r="I3102" t="s">
        <v>8285</v>
      </c>
      <c r="J3102" t="s">
        <v>8286</v>
      </c>
    </row>
    <row r="3103" spans="9:10" x14ac:dyDescent="0.25">
      <c r="I3103" t="s">
        <v>8287</v>
      </c>
      <c r="J3103" t="s">
        <v>8288</v>
      </c>
    </row>
    <row r="3104" spans="9:10" x14ac:dyDescent="0.25">
      <c r="I3104" t="s">
        <v>8289</v>
      </c>
      <c r="J3104" t="s">
        <v>8290</v>
      </c>
    </row>
    <row r="3105" spans="9:10" x14ac:dyDescent="0.25">
      <c r="I3105" t="s">
        <v>8291</v>
      </c>
      <c r="J3105" t="s">
        <v>8292</v>
      </c>
    </row>
    <row r="3106" spans="9:10" x14ac:dyDescent="0.25">
      <c r="I3106" t="s">
        <v>8293</v>
      </c>
      <c r="J3106" t="s">
        <v>8294</v>
      </c>
    </row>
    <row r="3107" spans="9:10" x14ac:dyDescent="0.25">
      <c r="I3107" t="s">
        <v>8295</v>
      </c>
      <c r="J3107" t="s">
        <v>8296</v>
      </c>
    </row>
    <row r="3108" spans="9:10" x14ac:dyDescent="0.25">
      <c r="I3108" t="s">
        <v>8297</v>
      </c>
      <c r="J3108" t="s">
        <v>8298</v>
      </c>
    </row>
    <row r="3109" spans="9:10" x14ac:dyDescent="0.25">
      <c r="I3109" t="s">
        <v>8299</v>
      </c>
      <c r="J3109" t="s">
        <v>8300</v>
      </c>
    </row>
    <row r="3110" spans="9:10" x14ac:dyDescent="0.25">
      <c r="I3110" t="s">
        <v>8301</v>
      </c>
      <c r="J3110" t="s">
        <v>8302</v>
      </c>
    </row>
    <row r="3111" spans="9:10" x14ac:dyDescent="0.25">
      <c r="I3111" t="s">
        <v>8303</v>
      </c>
      <c r="J3111" t="s">
        <v>8304</v>
      </c>
    </row>
    <row r="3112" spans="9:10" x14ac:dyDescent="0.25">
      <c r="I3112" t="s">
        <v>8305</v>
      </c>
      <c r="J3112" t="s">
        <v>8306</v>
      </c>
    </row>
    <row r="3113" spans="9:10" x14ac:dyDescent="0.25">
      <c r="I3113" t="s">
        <v>8307</v>
      </c>
      <c r="J3113" t="s">
        <v>8308</v>
      </c>
    </row>
    <row r="3114" spans="9:10" x14ac:dyDescent="0.25">
      <c r="I3114" t="s">
        <v>8309</v>
      </c>
      <c r="J3114" t="s">
        <v>8310</v>
      </c>
    </row>
    <row r="3115" spans="9:10" x14ac:dyDescent="0.25">
      <c r="I3115" t="s">
        <v>8311</v>
      </c>
      <c r="J3115" t="s">
        <v>8312</v>
      </c>
    </row>
    <row r="3116" spans="9:10" x14ac:dyDescent="0.25">
      <c r="I3116" t="s">
        <v>8313</v>
      </c>
      <c r="J3116" t="s">
        <v>8314</v>
      </c>
    </row>
    <row r="3117" spans="9:10" x14ac:dyDescent="0.25">
      <c r="I3117" t="s">
        <v>8315</v>
      </c>
      <c r="J3117" t="s">
        <v>8316</v>
      </c>
    </row>
    <row r="3118" spans="9:10" x14ac:dyDescent="0.25">
      <c r="I3118" t="s">
        <v>8317</v>
      </c>
      <c r="J3118" t="s">
        <v>8318</v>
      </c>
    </row>
    <row r="3119" spans="9:10" x14ac:dyDescent="0.25">
      <c r="I3119" t="s">
        <v>8319</v>
      </c>
      <c r="J3119" t="s">
        <v>8320</v>
      </c>
    </row>
    <row r="3120" spans="9:10" x14ac:dyDescent="0.25">
      <c r="I3120" t="s">
        <v>8321</v>
      </c>
      <c r="J3120" t="s">
        <v>2910</v>
      </c>
    </row>
    <row r="3121" spans="9:10" x14ac:dyDescent="0.25">
      <c r="I3121" t="s">
        <v>8322</v>
      </c>
      <c r="J3121" t="s">
        <v>8323</v>
      </c>
    </row>
    <row r="3122" spans="9:10" x14ac:dyDescent="0.25">
      <c r="I3122" t="s">
        <v>8324</v>
      </c>
      <c r="J3122" t="s">
        <v>8325</v>
      </c>
    </row>
    <row r="3123" spans="9:10" x14ac:dyDescent="0.25">
      <c r="I3123" t="s">
        <v>8326</v>
      </c>
      <c r="J3123" t="s">
        <v>8327</v>
      </c>
    </row>
    <row r="3124" spans="9:10" x14ac:dyDescent="0.25">
      <c r="I3124" t="s">
        <v>8328</v>
      </c>
      <c r="J3124" t="s">
        <v>8329</v>
      </c>
    </row>
    <row r="3125" spans="9:10" x14ac:dyDescent="0.25">
      <c r="I3125" t="s">
        <v>8330</v>
      </c>
      <c r="J3125" t="s">
        <v>8331</v>
      </c>
    </row>
    <row r="3126" spans="9:10" x14ac:dyDescent="0.25">
      <c r="I3126" t="s">
        <v>8332</v>
      </c>
      <c r="J3126" t="s">
        <v>8333</v>
      </c>
    </row>
    <row r="3127" spans="9:10" x14ac:dyDescent="0.25">
      <c r="I3127" t="s">
        <v>8334</v>
      </c>
      <c r="J3127" t="s">
        <v>8335</v>
      </c>
    </row>
    <row r="3128" spans="9:10" x14ac:dyDescent="0.25">
      <c r="I3128" t="s">
        <v>8336</v>
      </c>
      <c r="J3128" t="s">
        <v>8337</v>
      </c>
    </row>
    <row r="3129" spans="9:10" x14ac:dyDescent="0.25">
      <c r="I3129" t="s">
        <v>8338</v>
      </c>
      <c r="J3129" t="s">
        <v>8339</v>
      </c>
    </row>
    <row r="3130" spans="9:10" x14ac:dyDescent="0.25">
      <c r="I3130" t="s">
        <v>8340</v>
      </c>
      <c r="J3130" t="s">
        <v>8341</v>
      </c>
    </row>
    <row r="3131" spans="9:10" x14ac:dyDescent="0.25">
      <c r="I3131" t="s">
        <v>8342</v>
      </c>
      <c r="J3131" t="s">
        <v>8343</v>
      </c>
    </row>
    <row r="3132" spans="9:10" x14ac:dyDescent="0.25">
      <c r="I3132" t="s">
        <v>8344</v>
      </c>
      <c r="J3132" t="s">
        <v>8345</v>
      </c>
    </row>
    <row r="3133" spans="9:10" x14ac:dyDescent="0.25">
      <c r="I3133" t="s">
        <v>8346</v>
      </c>
      <c r="J3133" t="s">
        <v>8347</v>
      </c>
    </row>
    <row r="3134" spans="9:10" x14ac:dyDescent="0.25">
      <c r="I3134" t="s">
        <v>8348</v>
      </c>
      <c r="J3134" t="s">
        <v>8349</v>
      </c>
    </row>
    <row r="3135" spans="9:10" x14ac:dyDescent="0.25">
      <c r="I3135" t="s">
        <v>8350</v>
      </c>
      <c r="J3135" t="s">
        <v>8351</v>
      </c>
    </row>
    <row r="3136" spans="9:10" x14ac:dyDescent="0.25">
      <c r="I3136" t="s">
        <v>8352</v>
      </c>
      <c r="J3136" t="s">
        <v>8353</v>
      </c>
    </row>
    <row r="3137" spans="9:10" x14ac:dyDescent="0.25">
      <c r="I3137" t="s">
        <v>8354</v>
      </c>
      <c r="J3137" t="s">
        <v>8355</v>
      </c>
    </row>
    <row r="3138" spans="9:10" x14ac:dyDescent="0.25">
      <c r="I3138" t="s">
        <v>8356</v>
      </c>
      <c r="J3138" t="s">
        <v>8357</v>
      </c>
    </row>
    <row r="3139" spans="9:10" x14ac:dyDescent="0.25">
      <c r="I3139" t="s">
        <v>8358</v>
      </c>
      <c r="J3139" t="s">
        <v>8359</v>
      </c>
    </row>
    <row r="3140" spans="9:10" x14ac:dyDescent="0.25">
      <c r="I3140" t="s">
        <v>8360</v>
      </c>
      <c r="J3140" t="s">
        <v>8361</v>
      </c>
    </row>
    <row r="3141" spans="9:10" x14ac:dyDescent="0.25">
      <c r="I3141" t="s">
        <v>8362</v>
      </c>
      <c r="J3141" t="s">
        <v>8363</v>
      </c>
    </row>
    <row r="3142" spans="9:10" x14ac:dyDescent="0.25">
      <c r="I3142" t="s">
        <v>8364</v>
      </c>
      <c r="J3142" t="s">
        <v>8365</v>
      </c>
    </row>
    <row r="3143" spans="9:10" x14ac:dyDescent="0.25">
      <c r="I3143" t="s">
        <v>8366</v>
      </c>
      <c r="J3143" t="s">
        <v>8367</v>
      </c>
    </row>
    <row r="3144" spans="9:10" x14ac:dyDescent="0.25">
      <c r="I3144" t="s">
        <v>8368</v>
      </c>
      <c r="J3144" t="s">
        <v>8369</v>
      </c>
    </row>
    <row r="3145" spans="9:10" x14ac:dyDescent="0.25">
      <c r="I3145" t="s">
        <v>8370</v>
      </c>
      <c r="J3145" t="s">
        <v>8371</v>
      </c>
    </row>
    <row r="3146" spans="9:10" x14ac:dyDescent="0.25">
      <c r="I3146" t="s">
        <v>8372</v>
      </c>
      <c r="J3146" t="s">
        <v>8373</v>
      </c>
    </row>
    <row r="3147" spans="9:10" x14ac:dyDescent="0.25">
      <c r="I3147" t="s">
        <v>8374</v>
      </c>
      <c r="J3147" t="s">
        <v>8375</v>
      </c>
    </row>
    <row r="3148" spans="9:10" x14ac:dyDescent="0.25">
      <c r="I3148" t="s">
        <v>8376</v>
      </c>
      <c r="J3148" t="s">
        <v>8377</v>
      </c>
    </row>
    <row r="3149" spans="9:10" x14ac:dyDescent="0.25">
      <c r="I3149" t="s">
        <v>8378</v>
      </c>
      <c r="J3149" t="s">
        <v>8379</v>
      </c>
    </row>
    <row r="3150" spans="9:10" x14ac:dyDescent="0.25">
      <c r="I3150" t="s">
        <v>8380</v>
      </c>
      <c r="J3150" t="s">
        <v>8381</v>
      </c>
    </row>
    <row r="3151" spans="9:10" x14ac:dyDescent="0.25">
      <c r="I3151" t="s">
        <v>8382</v>
      </c>
      <c r="J3151" t="s">
        <v>8383</v>
      </c>
    </row>
    <row r="3152" spans="9:10" x14ac:dyDescent="0.25">
      <c r="I3152" t="s">
        <v>8384</v>
      </c>
      <c r="J3152" t="s">
        <v>8385</v>
      </c>
    </row>
    <row r="3153" spans="9:10" x14ac:dyDescent="0.25">
      <c r="I3153" t="s">
        <v>8386</v>
      </c>
      <c r="J3153" t="s">
        <v>8387</v>
      </c>
    </row>
    <row r="3154" spans="9:10" x14ac:dyDescent="0.25">
      <c r="I3154" t="s">
        <v>8388</v>
      </c>
      <c r="J3154" t="s">
        <v>8389</v>
      </c>
    </row>
    <row r="3155" spans="9:10" x14ac:dyDescent="0.25">
      <c r="I3155" t="s">
        <v>8390</v>
      </c>
      <c r="J3155" t="s">
        <v>8391</v>
      </c>
    </row>
    <row r="3156" spans="9:10" x14ac:dyDescent="0.25">
      <c r="I3156" t="s">
        <v>8392</v>
      </c>
      <c r="J3156" t="s">
        <v>8393</v>
      </c>
    </row>
    <row r="3157" spans="9:10" x14ac:dyDescent="0.25">
      <c r="I3157" t="s">
        <v>8394</v>
      </c>
      <c r="J3157" t="s">
        <v>8395</v>
      </c>
    </row>
    <row r="3158" spans="9:10" x14ac:dyDescent="0.25">
      <c r="I3158" t="s">
        <v>8396</v>
      </c>
      <c r="J3158" t="s">
        <v>8397</v>
      </c>
    </row>
    <row r="3159" spans="9:10" x14ac:dyDescent="0.25">
      <c r="I3159" t="s">
        <v>8398</v>
      </c>
      <c r="J3159" t="s">
        <v>8399</v>
      </c>
    </row>
    <row r="3160" spans="9:10" x14ac:dyDescent="0.25">
      <c r="I3160" t="s">
        <v>8400</v>
      </c>
      <c r="J3160" t="s">
        <v>8401</v>
      </c>
    </row>
    <row r="3161" spans="9:10" x14ac:dyDescent="0.25">
      <c r="I3161" t="s">
        <v>8402</v>
      </c>
      <c r="J3161" t="s">
        <v>8403</v>
      </c>
    </row>
    <row r="3162" spans="9:10" x14ac:dyDescent="0.25">
      <c r="I3162" t="s">
        <v>8404</v>
      </c>
      <c r="J3162" t="s">
        <v>8405</v>
      </c>
    </row>
    <row r="3163" spans="9:10" x14ac:dyDescent="0.25">
      <c r="I3163" t="s">
        <v>8406</v>
      </c>
      <c r="J3163" t="s">
        <v>8407</v>
      </c>
    </row>
    <row r="3164" spans="9:10" x14ac:dyDescent="0.25">
      <c r="I3164" t="s">
        <v>8408</v>
      </c>
      <c r="J3164" t="s">
        <v>8409</v>
      </c>
    </row>
    <row r="3165" spans="9:10" x14ac:dyDescent="0.25">
      <c r="I3165" t="s">
        <v>8410</v>
      </c>
      <c r="J3165" t="s">
        <v>8411</v>
      </c>
    </row>
    <row r="3166" spans="9:10" x14ac:dyDescent="0.25">
      <c r="I3166" t="s">
        <v>8412</v>
      </c>
      <c r="J3166" t="s">
        <v>8413</v>
      </c>
    </row>
    <row r="3167" spans="9:10" x14ac:dyDescent="0.25">
      <c r="I3167" t="s">
        <v>8414</v>
      </c>
      <c r="J3167" t="s">
        <v>8415</v>
      </c>
    </row>
    <row r="3168" spans="9:10" x14ac:dyDescent="0.25">
      <c r="I3168" t="s">
        <v>8416</v>
      </c>
      <c r="J3168" t="s">
        <v>8417</v>
      </c>
    </row>
    <row r="3169" spans="9:10" x14ac:dyDescent="0.25">
      <c r="I3169" t="s">
        <v>8418</v>
      </c>
      <c r="J3169" t="s">
        <v>8419</v>
      </c>
    </row>
    <row r="3170" spans="9:10" x14ac:dyDescent="0.25">
      <c r="I3170" t="s">
        <v>8420</v>
      </c>
      <c r="J3170" t="s">
        <v>8421</v>
      </c>
    </row>
    <row r="3171" spans="9:10" x14ac:dyDescent="0.25">
      <c r="I3171" t="s">
        <v>8422</v>
      </c>
      <c r="J3171" t="s">
        <v>8423</v>
      </c>
    </row>
    <row r="3172" spans="9:10" x14ac:dyDescent="0.25">
      <c r="I3172" t="s">
        <v>8424</v>
      </c>
      <c r="J3172" t="s">
        <v>8425</v>
      </c>
    </row>
    <row r="3173" spans="9:10" x14ac:dyDescent="0.25">
      <c r="I3173" t="s">
        <v>8426</v>
      </c>
      <c r="J3173" t="s">
        <v>8427</v>
      </c>
    </row>
    <row r="3174" spans="9:10" x14ac:dyDescent="0.25">
      <c r="I3174" t="s">
        <v>8428</v>
      </c>
      <c r="J3174" t="s">
        <v>8429</v>
      </c>
    </row>
    <row r="3175" spans="9:10" x14ac:dyDescent="0.25">
      <c r="I3175" t="s">
        <v>8430</v>
      </c>
      <c r="J3175" t="s">
        <v>8431</v>
      </c>
    </row>
    <row r="3176" spans="9:10" x14ac:dyDescent="0.25">
      <c r="I3176" t="s">
        <v>8432</v>
      </c>
      <c r="J3176" t="s">
        <v>8433</v>
      </c>
    </row>
    <row r="3177" spans="9:10" x14ac:dyDescent="0.25">
      <c r="I3177" t="s">
        <v>8434</v>
      </c>
      <c r="J3177" t="s">
        <v>8435</v>
      </c>
    </row>
    <row r="3178" spans="9:10" x14ac:dyDescent="0.25">
      <c r="I3178" t="s">
        <v>8436</v>
      </c>
      <c r="J3178" t="s">
        <v>8437</v>
      </c>
    </row>
    <row r="3179" spans="9:10" x14ac:dyDescent="0.25">
      <c r="I3179" t="s">
        <v>8438</v>
      </c>
      <c r="J3179" t="s">
        <v>8439</v>
      </c>
    </row>
    <row r="3180" spans="9:10" x14ac:dyDescent="0.25">
      <c r="I3180" t="s">
        <v>8440</v>
      </c>
      <c r="J3180" t="s">
        <v>8441</v>
      </c>
    </row>
    <row r="3181" spans="9:10" x14ac:dyDescent="0.25">
      <c r="I3181" t="s">
        <v>8442</v>
      </c>
      <c r="J3181" t="s">
        <v>8443</v>
      </c>
    </row>
    <row r="3182" spans="9:10" x14ac:dyDescent="0.25">
      <c r="I3182" t="s">
        <v>8444</v>
      </c>
      <c r="J3182" t="s">
        <v>8445</v>
      </c>
    </row>
    <row r="3183" spans="9:10" x14ac:dyDescent="0.25">
      <c r="I3183" t="s">
        <v>8446</v>
      </c>
      <c r="J3183" t="s">
        <v>8447</v>
      </c>
    </row>
    <row r="3184" spans="9:10" x14ac:dyDescent="0.25">
      <c r="I3184" t="s">
        <v>8448</v>
      </c>
      <c r="J3184" t="s">
        <v>8449</v>
      </c>
    </row>
    <row r="3185" spans="9:10" x14ac:dyDescent="0.25">
      <c r="I3185" t="s">
        <v>8450</v>
      </c>
      <c r="J3185" t="s">
        <v>8451</v>
      </c>
    </row>
    <row r="3186" spans="9:10" x14ac:dyDescent="0.25">
      <c r="I3186" t="s">
        <v>8452</v>
      </c>
      <c r="J3186" t="s">
        <v>8453</v>
      </c>
    </row>
    <row r="3187" spans="9:10" x14ac:dyDescent="0.25">
      <c r="I3187" t="s">
        <v>8454</v>
      </c>
      <c r="J3187" t="s">
        <v>8455</v>
      </c>
    </row>
    <row r="3188" spans="9:10" x14ac:dyDescent="0.25">
      <c r="I3188" t="s">
        <v>8456</v>
      </c>
      <c r="J3188" t="s">
        <v>8457</v>
      </c>
    </row>
    <row r="3189" spans="9:10" x14ac:dyDescent="0.25">
      <c r="I3189" t="s">
        <v>8458</v>
      </c>
      <c r="J3189" t="s">
        <v>8459</v>
      </c>
    </row>
    <row r="3190" spans="9:10" x14ac:dyDescent="0.25">
      <c r="I3190" t="s">
        <v>8460</v>
      </c>
      <c r="J3190" t="s">
        <v>8461</v>
      </c>
    </row>
    <row r="3191" spans="9:10" x14ac:dyDescent="0.25">
      <c r="I3191" t="s">
        <v>8462</v>
      </c>
      <c r="J3191" t="s">
        <v>8463</v>
      </c>
    </row>
    <row r="3192" spans="9:10" x14ac:dyDescent="0.25">
      <c r="I3192" t="s">
        <v>8464</v>
      </c>
      <c r="J3192" t="s">
        <v>8465</v>
      </c>
    </row>
    <row r="3193" spans="9:10" x14ac:dyDescent="0.25">
      <c r="I3193" t="s">
        <v>8466</v>
      </c>
      <c r="J3193" t="s">
        <v>8467</v>
      </c>
    </row>
    <row r="3194" spans="9:10" x14ac:dyDescent="0.25">
      <c r="I3194" t="s">
        <v>8468</v>
      </c>
      <c r="J3194" t="s">
        <v>8469</v>
      </c>
    </row>
    <row r="3195" spans="9:10" x14ac:dyDescent="0.25">
      <c r="I3195" t="s">
        <v>8470</v>
      </c>
      <c r="J3195" t="s">
        <v>8471</v>
      </c>
    </row>
    <row r="3196" spans="9:10" x14ac:dyDescent="0.25">
      <c r="I3196" t="s">
        <v>8472</v>
      </c>
      <c r="J3196" t="s">
        <v>8473</v>
      </c>
    </row>
    <row r="3197" spans="9:10" x14ac:dyDescent="0.25">
      <c r="I3197" t="s">
        <v>8474</v>
      </c>
      <c r="J3197" t="s">
        <v>8475</v>
      </c>
    </row>
    <row r="3198" spans="9:10" x14ac:dyDescent="0.25">
      <c r="I3198" t="s">
        <v>8476</v>
      </c>
      <c r="J3198" t="s">
        <v>8477</v>
      </c>
    </row>
    <row r="3199" spans="9:10" x14ac:dyDescent="0.25">
      <c r="I3199" t="s">
        <v>8478</v>
      </c>
      <c r="J3199" t="s">
        <v>8479</v>
      </c>
    </row>
    <row r="3200" spans="9:10" x14ac:dyDescent="0.25">
      <c r="I3200" t="s">
        <v>8480</v>
      </c>
      <c r="J3200" t="s">
        <v>8481</v>
      </c>
    </row>
    <row r="3201" spans="9:10" x14ac:dyDescent="0.25">
      <c r="I3201" t="s">
        <v>8482</v>
      </c>
      <c r="J3201" t="s">
        <v>4586</v>
      </c>
    </row>
    <row r="3202" spans="9:10" x14ac:dyDescent="0.25">
      <c r="I3202" t="s">
        <v>8483</v>
      </c>
      <c r="J3202" t="s">
        <v>8484</v>
      </c>
    </row>
    <row r="3203" spans="9:10" x14ac:dyDescent="0.25">
      <c r="I3203" t="s">
        <v>8485</v>
      </c>
      <c r="J3203" t="s">
        <v>8486</v>
      </c>
    </row>
    <row r="3204" spans="9:10" x14ac:dyDescent="0.25">
      <c r="I3204" t="s">
        <v>8487</v>
      </c>
      <c r="J3204" t="s">
        <v>8488</v>
      </c>
    </row>
    <row r="3205" spans="9:10" x14ac:dyDescent="0.25">
      <c r="I3205" t="s">
        <v>8489</v>
      </c>
      <c r="J3205" t="s">
        <v>8490</v>
      </c>
    </row>
    <row r="3206" spans="9:10" x14ac:dyDescent="0.25">
      <c r="I3206" t="s">
        <v>8491</v>
      </c>
      <c r="J3206" t="s">
        <v>8492</v>
      </c>
    </row>
    <row r="3207" spans="9:10" x14ac:dyDescent="0.25">
      <c r="I3207" t="s">
        <v>8493</v>
      </c>
      <c r="J3207" t="s">
        <v>8494</v>
      </c>
    </row>
    <row r="3208" spans="9:10" x14ac:dyDescent="0.25">
      <c r="I3208" t="s">
        <v>8495</v>
      </c>
      <c r="J3208" t="s">
        <v>8496</v>
      </c>
    </row>
    <row r="3209" spans="9:10" x14ac:dyDescent="0.25">
      <c r="I3209" t="s">
        <v>8497</v>
      </c>
      <c r="J3209" t="s">
        <v>8498</v>
      </c>
    </row>
    <row r="3210" spans="9:10" x14ac:dyDescent="0.25">
      <c r="I3210" t="s">
        <v>8499</v>
      </c>
      <c r="J3210" t="s">
        <v>8500</v>
      </c>
    </row>
    <row r="3211" spans="9:10" x14ac:dyDescent="0.25">
      <c r="I3211" t="s">
        <v>8501</v>
      </c>
      <c r="J3211" t="s">
        <v>8502</v>
      </c>
    </row>
    <row r="3212" spans="9:10" x14ac:dyDescent="0.25">
      <c r="I3212" t="s">
        <v>8503</v>
      </c>
      <c r="J3212" t="s">
        <v>8504</v>
      </c>
    </row>
    <row r="3213" spans="9:10" x14ac:dyDescent="0.25">
      <c r="I3213" t="s">
        <v>8505</v>
      </c>
      <c r="J3213" t="s">
        <v>8506</v>
      </c>
    </row>
    <row r="3214" spans="9:10" x14ac:dyDescent="0.25">
      <c r="I3214" t="s">
        <v>8507</v>
      </c>
      <c r="J3214" t="s">
        <v>8508</v>
      </c>
    </row>
    <row r="3215" spans="9:10" x14ac:dyDescent="0.25">
      <c r="I3215" t="s">
        <v>8509</v>
      </c>
      <c r="J3215" t="s">
        <v>8510</v>
      </c>
    </row>
    <row r="3216" spans="9:10" x14ac:dyDescent="0.25">
      <c r="I3216" t="s">
        <v>8511</v>
      </c>
      <c r="J3216" t="s">
        <v>8512</v>
      </c>
    </row>
    <row r="3217" spans="9:10" x14ac:dyDescent="0.25">
      <c r="I3217" t="s">
        <v>8513</v>
      </c>
      <c r="J3217" t="s">
        <v>8514</v>
      </c>
    </row>
    <row r="3218" spans="9:10" x14ac:dyDescent="0.25">
      <c r="I3218" t="s">
        <v>8515</v>
      </c>
      <c r="J3218" t="s">
        <v>8516</v>
      </c>
    </row>
    <row r="3219" spans="9:10" x14ac:dyDescent="0.25">
      <c r="I3219" t="s">
        <v>8517</v>
      </c>
      <c r="J3219" t="s">
        <v>8518</v>
      </c>
    </row>
    <row r="3220" spans="9:10" x14ac:dyDescent="0.25">
      <c r="I3220" t="s">
        <v>8519</v>
      </c>
      <c r="J3220" t="s">
        <v>8520</v>
      </c>
    </row>
    <row r="3221" spans="9:10" x14ac:dyDescent="0.25">
      <c r="I3221" t="s">
        <v>8521</v>
      </c>
      <c r="J3221" t="s">
        <v>8522</v>
      </c>
    </row>
    <row r="3222" spans="9:10" x14ac:dyDescent="0.25">
      <c r="I3222" t="s">
        <v>8523</v>
      </c>
      <c r="J3222" t="s">
        <v>8524</v>
      </c>
    </row>
    <row r="3223" spans="9:10" x14ac:dyDescent="0.25">
      <c r="I3223" t="s">
        <v>8525</v>
      </c>
      <c r="J3223" t="s">
        <v>8526</v>
      </c>
    </row>
    <row r="3224" spans="9:10" x14ac:dyDescent="0.25">
      <c r="I3224" t="s">
        <v>8527</v>
      </c>
      <c r="J3224" t="s">
        <v>8528</v>
      </c>
    </row>
    <row r="3225" spans="9:10" x14ac:dyDescent="0.25">
      <c r="I3225" t="s">
        <v>8529</v>
      </c>
      <c r="J3225" t="s">
        <v>8530</v>
      </c>
    </row>
    <row r="3226" spans="9:10" x14ac:dyDescent="0.25">
      <c r="I3226" t="s">
        <v>8531</v>
      </c>
      <c r="J3226" t="s">
        <v>8532</v>
      </c>
    </row>
    <row r="3227" spans="9:10" x14ac:dyDescent="0.25">
      <c r="I3227" t="s">
        <v>8533</v>
      </c>
      <c r="J3227" t="s">
        <v>8534</v>
      </c>
    </row>
    <row r="3228" spans="9:10" x14ac:dyDescent="0.25">
      <c r="I3228" t="s">
        <v>8535</v>
      </c>
      <c r="J3228" t="s">
        <v>8536</v>
      </c>
    </row>
    <row r="3229" spans="9:10" x14ac:dyDescent="0.25">
      <c r="I3229" t="s">
        <v>8537</v>
      </c>
      <c r="J3229" t="s">
        <v>8538</v>
      </c>
    </row>
    <row r="3230" spans="9:10" x14ac:dyDescent="0.25">
      <c r="I3230" t="s">
        <v>8539</v>
      </c>
      <c r="J3230" t="s">
        <v>8540</v>
      </c>
    </row>
    <row r="3231" spans="9:10" x14ac:dyDescent="0.25">
      <c r="I3231" t="s">
        <v>8541</v>
      </c>
      <c r="J3231" t="s">
        <v>8542</v>
      </c>
    </row>
    <row r="3232" spans="9:10" x14ac:dyDescent="0.25">
      <c r="I3232" t="s">
        <v>8543</v>
      </c>
      <c r="J3232" t="s">
        <v>8544</v>
      </c>
    </row>
    <row r="3233" spans="9:10" x14ac:dyDescent="0.25">
      <c r="I3233" t="s">
        <v>8545</v>
      </c>
      <c r="J3233" t="s">
        <v>8546</v>
      </c>
    </row>
    <row r="3234" spans="9:10" x14ac:dyDescent="0.25">
      <c r="I3234" t="s">
        <v>8547</v>
      </c>
      <c r="J3234" t="s">
        <v>8548</v>
      </c>
    </row>
    <row r="3235" spans="9:10" x14ac:dyDescent="0.25">
      <c r="I3235" t="s">
        <v>8549</v>
      </c>
      <c r="J3235" t="s">
        <v>8550</v>
      </c>
    </row>
    <row r="3236" spans="9:10" x14ac:dyDescent="0.25">
      <c r="I3236" t="s">
        <v>8551</v>
      </c>
      <c r="J3236" t="s">
        <v>8552</v>
      </c>
    </row>
    <row r="3237" spans="9:10" x14ac:dyDescent="0.25">
      <c r="I3237" t="s">
        <v>8553</v>
      </c>
      <c r="J3237" t="s">
        <v>2760</v>
      </c>
    </row>
    <row r="3238" spans="9:10" x14ac:dyDescent="0.25">
      <c r="I3238" t="s">
        <v>8554</v>
      </c>
      <c r="J3238" t="s">
        <v>8555</v>
      </c>
    </row>
    <row r="3239" spans="9:10" x14ac:dyDescent="0.25">
      <c r="I3239" t="s">
        <v>8556</v>
      </c>
      <c r="J3239" t="s">
        <v>8557</v>
      </c>
    </row>
    <row r="3240" spans="9:10" x14ac:dyDescent="0.25">
      <c r="I3240" t="s">
        <v>8558</v>
      </c>
      <c r="J3240" t="s">
        <v>8559</v>
      </c>
    </row>
    <row r="3241" spans="9:10" x14ac:dyDescent="0.25">
      <c r="I3241" t="s">
        <v>8560</v>
      </c>
      <c r="J3241" t="s">
        <v>8561</v>
      </c>
    </row>
    <row r="3242" spans="9:10" x14ac:dyDescent="0.25">
      <c r="I3242" t="s">
        <v>8562</v>
      </c>
      <c r="J3242" t="s">
        <v>8563</v>
      </c>
    </row>
    <row r="3243" spans="9:10" x14ac:dyDescent="0.25">
      <c r="I3243" t="s">
        <v>8564</v>
      </c>
      <c r="J3243" t="s">
        <v>8565</v>
      </c>
    </row>
    <row r="3244" spans="9:10" x14ac:dyDescent="0.25">
      <c r="I3244" t="s">
        <v>8566</v>
      </c>
      <c r="J3244" t="s">
        <v>8567</v>
      </c>
    </row>
    <row r="3245" spans="9:10" x14ac:dyDescent="0.25">
      <c r="I3245" t="s">
        <v>8568</v>
      </c>
      <c r="J3245" t="s">
        <v>8569</v>
      </c>
    </row>
    <row r="3246" spans="9:10" x14ac:dyDescent="0.25">
      <c r="I3246" t="s">
        <v>8570</v>
      </c>
      <c r="J3246" t="s">
        <v>8571</v>
      </c>
    </row>
    <row r="3247" spans="9:10" x14ac:dyDescent="0.25">
      <c r="I3247" t="s">
        <v>8572</v>
      </c>
      <c r="J3247" t="s">
        <v>8573</v>
      </c>
    </row>
    <row r="3248" spans="9:10" x14ac:dyDescent="0.25">
      <c r="I3248" t="s">
        <v>8574</v>
      </c>
      <c r="J3248" t="s">
        <v>8575</v>
      </c>
    </row>
    <row r="3249" spans="9:10" x14ac:dyDescent="0.25">
      <c r="I3249" t="s">
        <v>8576</v>
      </c>
      <c r="J3249" t="s">
        <v>8577</v>
      </c>
    </row>
    <row r="3250" spans="9:10" x14ac:dyDescent="0.25">
      <c r="I3250" t="s">
        <v>8578</v>
      </c>
      <c r="J3250" t="s">
        <v>8579</v>
      </c>
    </row>
    <row r="3251" spans="9:10" x14ac:dyDescent="0.25">
      <c r="I3251" t="s">
        <v>8580</v>
      </c>
      <c r="J3251" t="s">
        <v>8581</v>
      </c>
    </row>
    <row r="3252" spans="9:10" x14ac:dyDescent="0.25">
      <c r="I3252" t="s">
        <v>8582</v>
      </c>
      <c r="J3252" t="s">
        <v>8583</v>
      </c>
    </row>
    <row r="3253" spans="9:10" x14ac:dyDescent="0.25">
      <c r="I3253" t="s">
        <v>8584</v>
      </c>
      <c r="J3253" t="s">
        <v>8585</v>
      </c>
    </row>
    <row r="3254" spans="9:10" x14ac:dyDescent="0.25">
      <c r="I3254" t="s">
        <v>8586</v>
      </c>
      <c r="J3254" t="s">
        <v>8587</v>
      </c>
    </row>
    <row r="3255" spans="9:10" x14ac:dyDescent="0.25">
      <c r="I3255" t="s">
        <v>8588</v>
      </c>
      <c r="J3255" t="s">
        <v>8589</v>
      </c>
    </row>
    <row r="3256" spans="9:10" x14ac:dyDescent="0.25">
      <c r="I3256" t="s">
        <v>8590</v>
      </c>
      <c r="J3256" t="s">
        <v>8591</v>
      </c>
    </row>
    <row r="3257" spans="9:10" x14ac:dyDescent="0.25">
      <c r="I3257" t="s">
        <v>8592</v>
      </c>
      <c r="J3257" t="s">
        <v>8593</v>
      </c>
    </row>
    <row r="3258" spans="9:10" x14ac:dyDescent="0.25">
      <c r="I3258" t="s">
        <v>8594</v>
      </c>
      <c r="J3258" t="s">
        <v>8595</v>
      </c>
    </row>
    <row r="3259" spans="9:10" x14ac:dyDescent="0.25">
      <c r="I3259" t="s">
        <v>8596</v>
      </c>
      <c r="J3259" t="s">
        <v>8597</v>
      </c>
    </row>
    <row r="3260" spans="9:10" x14ac:dyDescent="0.25">
      <c r="I3260" t="s">
        <v>8598</v>
      </c>
      <c r="J3260" t="s">
        <v>8599</v>
      </c>
    </row>
    <row r="3261" spans="9:10" x14ac:dyDescent="0.25">
      <c r="I3261" t="s">
        <v>8600</v>
      </c>
      <c r="J3261" t="s">
        <v>8601</v>
      </c>
    </row>
    <row r="3262" spans="9:10" x14ac:dyDescent="0.25">
      <c r="I3262" t="s">
        <v>8602</v>
      </c>
      <c r="J3262" t="s">
        <v>8603</v>
      </c>
    </row>
    <row r="3263" spans="9:10" x14ac:dyDescent="0.25">
      <c r="I3263" t="s">
        <v>8604</v>
      </c>
      <c r="J3263" t="s">
        <v>8605</v>
      </c>
    </row>
    <row r="3264" spans="9:10" x14ac:dyDescent="0.25">
      <c r="I3264" t="s">
        <v>8606</v>
      </c>
      <c r="J3264" t="s">
        <v>8607</v>
      </c>
    </row>
    <row r="3265" spans="9:10" x14ac:dyDescent="0.25">
      <c r="I3265" t="s">
        <v>8608</v>
      </c>
      <c r="J3265" t="s">
        <v>8609</v>
      </c>
    </row>
    <row r="3266" spans="9:10" x14ac:dyDescent="0.25">
      <c r="I3266" t="s">
        <v>8610</v>
      </c>
      <c r="J3266" t="s">
        <v>8611</v>
      </c>
    </row>
    <row r="3267" spans="9:10" x14ac:dyDescent="0.25">
      <c r="I3267" t="s">
        <v>8612</v>
      </c>
      <c r="J3267" t="s">
        <v>8613</v>
      </c>
    </row>
    <row r="3268" spans="9:10" x14ac:dyDescent="0.25">
      <c r="I3268" t="s">
        <v>8614</v>
      </c>
      <c r="J3268" t="s">
        <v>8615</v>
      </c>
    </row>
    <row r="3269" spans="9:10" x14ac:dyDescent="0.25">
      <c r="I3269" t="s">
        <v>8616</v>
      </c>
      <c r="J3269" t="s">
        <v>8617</v>
      </c>
    </row>
    <row r="3270" spans="9:10" x14ac:dyDescent="0.25">
      <c r="I3270" t="s">
        <v>8618</v>
      </c>
      <c r="J3270" t="s">
        <v>8619</v>
      </c>
    </row>
    <row r="3271" spans="9:10" x14ac:dyDescent="0.25">
      <c r="I3271" t="s">
        <v>8620</v>
      </c>
      <c r="J3271" t="s">
        <v>8621</v>
      </c>
    </row>
    <row r="3272" spans="9:10" x14ac:dyDescent="0.25">
      <c r="I3272" t="s">
        <v>8622</v>
      </c>
      <c r="J3272" t="s">
        <v>8623</v>
      </c>
    </row>
    <row r="3273" spans="9:10" x14ac:dyDescent="0.25">
      <c r="I3273" t="s">
        <v>8624</v>
      </c>
      <c r="J3273" t="s">
        <v>8625</v>
      </c>
    </row>
    <row r="3274" spans="9:10" x14ac:dyDescent="0.25">
      <c r="I3274" t="s">
        <v>8626</v>
      </c>
      <c r="J3274" t="s">
        <v>8627</v>
      </c>
    </row>
    <row r="3275" spans="9:10" x14ac:dyDescent="0.25">
      <c r="I3275" t="s">
        <v>8628</v>
      </c>
      <c r="J3275" t="s">
        <v>8629</v>
      </c>
    </row>
    <row r="3276" spans="9:10" x14ac:dyDescent="0.25">
      <c r="I3276" t="s">
        <v>8630</v>
      </c>
      <c r="J3276" t="s">
        <v>8631</v>
      </c>
    </row>
    <row r="3277" spans="9:10" x14ac:dyDescent="0.25">
      <c r="I3277" t="s">
        <v>8632</v>
      </c>
      <c r="J3277" t="s">
        <v>8633</v>
      </c>
    </row>
    <row r="3278" spans="9:10" x14ac:dyDescent="0.25">
      <c r="I3278" t="s">
        <v>8634</v>
      </c>
      <c r="J3278" t="s">
        <v>8635</v>
      </c>
    </row>
    <row r="3279" spans="9:10" x14ac:dyDescent="0.25">
      <c r="I3279" t="s">
        <v>8636</v>
      </c>
      <c r="J3279" t="s">
        <v>8637</v>
      </c>
    </row>
    <row r="3280" spans="9:10" x14ac:dyDescent="0.25">
      <c r="I3280" t="s">
        <v>8638</v>
      </c>
      <c r="J3280" t="s">
        <v>8639</v>
      </c>
    </row>
    <row r="3281" spans="9:10" x14ac:dyDescent="0.25">
      <c r="I3281" t="s">
        <v>8640</v>
      </c>
      <c r="J3281" t="s">
        <v>8641</v>
      </c>
    </row>
    <row r="3282" spans="9:10" x14ac:dyDescent="0.25">
      <c r="I3282" t="s">
        <v>8642</v>
      </c>
      <c r="J3282" t="s">
        <v>8643</v>
      </c>
    </row>
    <row r="3283" spans="9:10" x14ac:dyDescent="0.25">
      <c r="I3283" t="s">
        <v>8644</v>
      </c>
      <c r="J3283" t="s">
        <v>8645</v>
      </c>
    </row>
    <row r="3284" spans="9:10" x14ac:dyDescent="0.25">
      <c r="I3284" t="s">
        <v>8646</v>
      </c>
      <c r="J3284" t="s">
        <v>8647</v>
      </c>
    </row>
    <row r="3285" spans="9:10" x14ac:dyDescent="0.25">
      <c r="I3285" t="s">
        <v>8648</v>
      </c>
      <c r="J3285" t="s">
        <v>8649</v>
      </c>
    </row>
    <row r="3286" spans="9:10" x14ac:dyDescent="0.25">
      <c r="I3286" t="s">
        <v>8650</v>
      </c>
      <c r="J3286" t="s">
        <v>8651</v>
      </c>
    </row>
    <row r="3287" spans="9:10" x14ac:dyDescent="0.25">
      <c r="I3287" t="s">
        <v>8652</v>
      </c>
      <c r="J3287" t="s">
        <v>8653</v>
      </c>
    </row>
    <row r="3288" spans="9:10" x14ac:dyDescent="0.25">
      <c r="I3288" t="s">
        <v>8654</v>
      </c>
      <c r="J3288" t="s">
        <v>8655</v>
      </c>
    </row>
    <row r="3289" spans="9:10" x14ac:dyDescent="0.25">
      <c r="I3289" t="s">
        <v>8656</v>
      </c>
      <c r="J3289" t="s">
        <v>8657</v>
      </c>
    </row>
    <row r="3290" spans="9:10" x14ac:dyDescent="0.25">
      <c r="I3290" t="s">
        <v>8658</v>
      </c>
      <c r="J3290" t="s">
        <v>8659</v>
      </c>
    </row>
    <row r="3291" spans="9:10" x14ac:dyDescent="0.25">
      <c r="I3291" t="s">
        <v>8660</v>
      </c>
      <c r="J3291" t="s">
        <v>8661</v>
      </c>
    </row>
    <row r="3292" spans="9:10" x14ac:dyDescent="0.25">
      <c r="I3292" t="s">
        <v>8662</v>
      </c>
      <c r="J3292" t="s">
        <v>8663</v>
      </c>
    </row>
    <row r="3293" spans="9:10" x14ac:dyDescent="0.25">
      <c r="I3293" t="s">
        <v>8664</v>
      </c>
      <c r="J3293" t="s">
        <v>8665</v>
      </c>
    </row>
    <row r="3294" spans="9:10" x14ac:dyDescent="0.25">
      <c r="I3294" t="s">
        <v>8666</v>
      </c>
      <c r="J3294" t="s">
        <v>8667</v>
      </c>
    </row>
    <row r="3295" spans="9:10" x14ac:dyDescent="0.25">
      <c r="I3295" t="s">
        <v>8668</v>
      </c>
      <c r="J3295" t="s">
        <v>8669</v>
      </c>
    </row>
    <row r="3296" spans="9:10" x14ac:dyDescent="0.25">
      <c r="I3296" t="s">
        <v>8670</v>
      </c>
      <c r="J3296" t="s">
        <v>8671</v>
      </c>
    </row>
    <row r="3297" spans="9:10" x14ac:dyDescent="0.25">
      <c r="I3297" t="s">
        <v>8672</v>
      </c>
      <c r="J3297" t="s">
        <v>8673</v>
      </c>
    </row>
    <row r="3298" spans="9:10" x14ac:dyDescent="0.25">
      <c r="I3298" t="s">
        <v>8674</v>
      </c>
      <c r="J3298" t="s">
        <v>8675</v>
      </c>
    </row>
    <row r="3299" spans="9:10" x14ac:dyDescent="0.25">
      <c r="I3299" t="s">
        <v>8676</v>
      </c>
      <c r="J3299" t="s">
        <v>8677</v>
      </c>
    </row>
    <row r="3300" spans="9:10" x14ac:dyDescent="0.25">
      <c r="I3300" t="s">
        <v>8678</v>
      </c>
      <c r="J3300" t="s">
        <v>8679</v>
      </c>
    </row>
    <row r="3301" spans="9:10" x14ac:dyDescent="0.25">
      <c r="I3301" t="s">
        <v>8680</v>
      </c>
      <c r="J3301" t="s">
        <v>8681</v>
      </c>
    </row>
    <row r="3302" spans="9:10" x14ac:dyDescent="0.25">
      <c r="I3302" t="s">
        <v>8682</v>
      </c>
      <c r="J3302" t="s">
        <v>8683</v>
      </c>
    </row>
    <row r="3303" spans="9:10" x14ac:dyDescent="0.25">
      <c r="I3303" t="s">
        <v>8684</v>
      </c>
      <c r="J3303" t="s">
        <v>8685</v>
      </c>
    </row>
    <row r="3304" spans="9:10" x14ac:dyDescent="0.25">
      <c r="I3304" t="s">
        <v>8686</v>
      </c>
      <c r="J3304" t="s">
        <v>8687</v>
      </c>
    </row>
    <row r="3305" spans="9:10" x14ac:dyDescent="0.25">
      <c r="I3305" t="s">
        <v>8688</v>
      </c>
      <c r="J3305" t="s">
        <v>8689</v>
      </c>
    </row>
    <row r="3306" spans="9:10" x14ac:dyDescent="0.25">
      <c r="I3306" t="s">
        <v>8690</v>
      </c>
      <c r="J3306" t="s">
        <v>8691</v>
      </c>
    </row>
    <row r="3307" spans="9:10" x14ac:dyDescent="0.25">
      <c r="I3307" t="s">
        <v>8692</v>
      </c>
      <c r="J3307" t="s">
        <v>8693</v>
      </c>
    </row>
    <row r="3308" spans="9:10" x14ac:dyDescent="0.25">
      <c r="I3308" t="s">
        <v>8694</v>
      </c>
      <c r="J3308" t="s">
        <v>8695</v>
      </c>
    </row>
    <row r="3309" spans="9:10" x14ac:dyDescent="0.25">
      <c r="I3309" t="s">
        <v>8696</v>
      </c>
      <c r="J3309" t="s">
        <v>8697</v>
      </c>
    </row>
    <row r="3310" spans="9:10" x14ac:dyDescent="0.25">
      <c r="I3310" t="s">
        <v>8698</v>
      </c>
      <c r="J3310" t="s">
        <v>2202</v>
      </c>
    </row>
    <row r="3311" spans="9:10" x14ac:dyDescent="0.25">
      <c r="I3311" t="s">
        <v>8699</v>
      </c>
      <c r="J3311" t="s">
        <v>8700</v>
      </c>
    </row>
    <row r="3312" spans="9:10" x14ac:dyDescent="0.25">
      <c r="I3312" t="s">
        <v>8701</v>
      </c>
      <c r="J3312" t="s">
        <v>8702</v>
      </c>
    </row>
    <row r="3313" spans="9:10" x14ac:dyDescent="0.25">
      <c r="I3313" t="s">
        <v>8703</v>
      </c>
      <c r="J3313" t="s">
        <v>8704</v>
      </c>
    </row>
    <row r="3314" spans="9:10" x14ac:dyDescent="0.25">
      <c r="I3314" t="s">
        <v>8705</v>
      </c>
      <c r="J3314" t="s">
        <v>8706</v>
      </c>
    </row>
    <row r="3315" spans="9:10" x14ac:dyDescent="0.25">
      <c r="I3315" t="s">
        <v>8707</v>
      </c>
      <c r="J3315" t="s">
        <v>8708</v>
      </c>
    </row>
    <row r="3316" spans="9:10" x14ac:dyDescent="0.25">
      <c r="I3316" t="s">
        <v>8709</v>
      </c>
      <c r="J3316" t="s">
        <v>8710</v>
      </c>
    </row>
    <row r="3317" spans="9:10" x14ac:dyDescent="0.25">
      <c r="I3317" t="s">
        <v>8711</v>
      </c>
      <c r="J3317" t="s">
        <v>8712</v>
      </c>
    </row>
    <row r="3318" spans="9:10" x14ac:dyDescent="0.25">
      <c r="I3318" t="s">
        <v>8713</v>
      </c>
      <c r="J3318" t="s">
        <v>8714</v>
      </c>
    </row>
    <row r="3319" spans="9:10" x14ac:dyDescent="0.25">
      <c r="I3319" t="s">
        <v>8715</v>
      </c>
      <c r="J3319" t="s">
        <v>8716</v>
      </c>
    </row>
    <row r="3320" spans="9:10" x14ac:dyDescent="0.25">
      <c r="I3320" t="s">
        <v>8717</v>
      </c>
      <c r="J3320" t="s">
        <v>8718</v>
      </c>
    </row>
    <row r="3321" spans="9:10" x14ac:dyDescent="0.25">
      <c r="I3321" t="s">
        <v>8719</v>
      </c>
      <c r="J3321" t="s">
        <v>8720</v>
      </c>
    </row>
    <row r="3322" spans="9:10" x14ac:dyDescent="0.25">
      <c r="I3322" t="s">
        <v>8721</v>
      </c>
      <c r="J3322" t="s">
        <v>8722</v>
      </c>
    </row>
    <row r="3323" spans="9:10" x14ac:dyDescent="0.25">
      <c r="I3323" t="s">
        <v>8723</v>
      </c>
      <c r="J3323" t="s">
        <v>8724</v>
      </c>
    </row>
    <row r="3324" spans="9:10" x14ac:dyDescent="0.25">
      <c r="I3324" t="s">
        <v>8725</v>
      </c>
      <c r="J3324" t="s">
        <v>8726</v>
      </c>
    </row>
    <row r="3325" spans="9:10" x14ac:dyDescent="0.25">
      <c r="I3325" t="s">
        <v>8727</v>
      </c>
      <c r="J3325" t="s">
        <v>8728</v>
      </c>
    </row>
    <row r="3326" spans="9:10" x14ac:dyDescent="0.25">
      <c r="I3326" t="s">
        <v>8729</v>
      </c>
      <c r="J3326" t="s">
        <v>8730</v>
      </c>
    </row>
    <row r="3327" spans="9:10" x14ac:dyDescent="0.25">
      <c r="I3327" t="s">
        <v>8731</v>
      </c>
      <c r="J3327" t="s">
        <v>8732</v>
      </c>
    </row>
    <row r="3328" spans="9:10" x14ac:dyDescent="0.25">
      <c r="I3328" t="s">
        <v>8733</v>
      </c>
      <c r="J3328" t="s">
        <v>8734</v>
      </c>
    </row>
    <row r="3329" spans="9:10" x14ac:dyDescent="0.25">
      <c r="I3329" t="s">
        <v>8735</v>
      </c>
      <c r="J3329" t="s">
        <v>8736</v>
      </c>
    </row>
    <row r="3330" spans="9:10" x14ac:dyDescent="0.25">
      <c r="I3330" t="s">
        <v>8737</v>
      </c>
      <c r="J3330" t="s">
        <v>8738</v>
      </c>
    </row>
    <row r="3331" spans="9:10" x14ac:dyDescent="0.25">
      <c r="I3331" t="s">
        <v>8739</v>
      </c>
      <c r="J3331" t="s">
        <v>8740</v>
      </c>
    </row>
    <row r="3332" spans="9:10" x14ac:dyDescent="0.25">
      <c r="I3332" t="s">
        <v>8741</v>
      </c>
      <c r="J3332" t="s">
        <v>8742</v>
      </c>
    </row>
    <row r="3333" spans="9:10" x14ac:dyDescent="0.25">
      <c r="I3333" t="s">
        <v>8743</v>
      </c>
      <c r="J3333" t="s">
        <v>8744</v>
      </c>
    </row>
    <row r="3334" spans="9:10" x14ac:dyDescent="0.25">
      <c r="I3334" t="s">
        <v>8745</v>
      </c>
      <c r="J3334" t="s">
        <v>8746</v>
      </c>
    </row>
    <row r="3335" spans="9:10" x14ac:dyDescent="0.25">
      <c r="I3335" t="s">
        <v>8747</v>
      </c>
      <c r="J3335" t="s">
        <v>8748</v>
      </c>
    </row>
    <row r="3336" spans="9:10" x14ac:dyDescent="0.25">
      <c r="I3336" t="s">
        <v>8749</v>
      </c>
      <c r="J3336" t="s">
        <v>8750</v>
      </c>
    </row>
    <row r="3337" spans="9:10" x14ac:dyDescent="0.25">
      <c r="I3337" t="s">
        <v>8751</v>
      </c>
      <c r="J3337" t="s">
        <v>8752</v>
      </c>
    </row>
    <row r="3338" spans="9:10" x14ac:dyDescent="0.25">
      <c r="I3338" t="s">
        <v>8753</v>
      </c>
      <c r="J3338" t="s">
        <v>8754</v>
      </c>
    </row>
    <row r="3339" spans="9:10" x14ac:dyDescent="0.25">
      <c r="I3339" t="s">
        <v>8755</v>
      </c>
      <c r="J3339" t="s">
        <v>8756</v>
      </c>
    </row>
    <row r="3340" spans="9:10" x14ac:dyDescent="0.25">
      <c r="I3340" t="s">
        <v>8757</v>
      </c>
      <c r="J3340" t="s">
        <v>8758</v>
      </c>
    </row>
    <row r="3341" spans="9:10" x14ac:dyDescent="0.25">
      <c r="I3341" t="s">
        <v>8759</v>
      </c>
      <c r="J3341" t="s">
        <v>8760</v>
      </c>
    </row>
    <row r="3342" spans="9:10" x14ac:dyDescent="0.25">
      <c r="I3342" t="s">
        <v>8761</v>
      </c>
      <c r="J3342" t="s">
        <v>8762</v>
      </c>
    </row>
    <row r="3343" spans="9:10" x14ac:dyDescent="0.25">
      <c r="I3343" t="s">
        <v>8763</v>
      </c>
      <c r="J3343" t="s">
        <v>8764</v>
      </c>
    </row>
    <row r="3344" spans="9:10" x14ac:dyDescent="0.25">
      <c r="I3344" t="s">
        <v>8765</v>
      </c>
      <c r="J3344" t="s">
        <v>8766</v>
      </c>
    </row>
    <row r="3345" spans="9:10" x14ac:dyDescent="0.25">
      <c r="I3345" t="s">
        <v>8767</v>
      </c>
      <c r="J3345" t="s">
        <v>8768</v>
      </c>
    </row>
    <row r="3346" spans="9:10" x14ac:dyDescent="0.25">
      <c r="I3346" t="s">
        <v>8769</v>
      </c>
      <c r="J3346" t="s">
        <v>8770</v>
      </c>
    </row>
    <row r="3347" spans="9:10" x14ac:dyDescent="0.25">
      <c r="I3347" t="s">
        <v>8771</v>
      </c>
      <c r="J3347" t="s">
        <v>8772</v>
      </c>
    </row>
    <row r="3348" spans="9:10" x14ac:dyDescent="0.25">
      <c r="I3348" t="s">
        <v>8773</v>
      </c>
      <c r="J3348" t="s">
        <v>8774</v>
      </c>
    </row>
    <row r="3349" spans="9:10" x14ac:dyDescent="0.25">
      <c r="I3349" t="s">
        <v>8775</v>
      </c>
      <c r="J3349" t="s">
        <v>8776</v>
      </c>
    </row>
    <row r="3350" spans="9:10" x14ac:dyDescent="0.25">
      <c r="I3350" t="s">
        <v>8777</v>
      </c>
      <c r="J3350" t="s">
        <v>8778</v>
      </c>
    </row>
    <row r="3351" spans="9:10" x14ac:dyDescent="0.25">
      <c r="I3351" t="s">
        <v>8779</v>
      </c>
      <c r="J3351" t="s">
        <v>8780</v>
      </c>
    </row>
    <row r="3352" spans="9:10" x14ac:dyDescent="0.25">
      <c r="I3352" t="s">
        <v>8781</v>
      </c>
      <c r="J3352" t="s">
        <v>8782</v>
      </c>
    </row>
    <row r="3353" spans="9:10" x14ac:dyDescent="0.25">
      <c r="I3353" t="s">
        <v>8783</v>
      </c>
      <c r="J3353" t="s">
        <v>8784</v>
      </c>
    </row>
    <row r="3354" spans="9:10" x14ac:dyDescent="0.25">
      <c r="I3354" t="s">
        <v>8785</v>
      </c>
      <c r="J3354" t="s">
        <v>8786</v>
      </c>
    </row>
    <row r="3355" spans="9:10" x14ac:dyDescent="0.25">
      <c r="I3355" t="s">
        <v>8787</v>
      </c>
      <c r="J3355" t="s">
        <v>8788</v>
      </c>
    </row>
    <row r="3356" spans="9:10" x14ac:dyDescent="0.25">
      <c r="I3356" t="s">
        <v>8789</v>
      </c>
      <c r="J3356" t="s">
        <v>8790</v>
      </c>
    </row>
    <row r="3357" spans="9:10" x14ac:dyDescent="0.25">
      <c r="I3357" t="s">
        <v>8791</v>
      </c>
      <c r="J3357" t="s">
        <v>8792</v>
      </c>
    </row>
    <row r="3358" spans="9:10" x14ac:dyDescent="0.25">
      <c r="I3358" t="s">
        <v>8793</v>
      </c>
      <c r="J3358" t="s">
        <v>8794</v>
      </c>
    </row>
    <row r="3359" spans="9:10" x14ac:dyDescent="0.25">
      <c r="I3359" t="s">
        <v>8795</v>
      </c>
      <c r="J3359" t="s">
        <v>8796</v>
      </c>
    </row>
    <row r="3360" spans="9:10" x14ac:dyDescent="0.25">
      <c r="I3360" t="s">
        <v>8797</v>
      </c>
      <c r="J3360" t="s">
        <v>8798</v>
      </c>
    </row>
    <row r="3361" spans="9:10" x14ac:dyDescent="0.25">
      <c r="I3361" t="s">
        <v>8799</v>
      </c>
      <c r="J3361" t="s">
        <v>8800</v>
      </c>
    </row>
    <row r="3362" spans="9:10" x14ac:dyDescent="0.25">
      <c r="I3362" t="s">
        <v>8801</v>
      </c>
      <c r="J3362" t="s">
        <v>8802</v>
      </c>
    </row>
    <row r="3363" spans="9:10" x14ac:dyDescent="0.25">
      <c r="I3363" t="s">
        <v>8803</v>
      </c>
      <c r="J3363" t="s">
        <v>8804</v>
      </c>
    </row>
    <row r="3364" spans="9:10" x14ac:dyDescent="0.25">
      <c r="I3364" t="s">
        <v>8805</v>
      </c>
      <c r="J3364" t="s">
        <v>8806</v>
      </c>
    </row>
    <row r="3365" spans="9:10" x14ac:dyDescent="0.25">
      <c r="I3365" t="s">
        <v>8807</v>
      </c>
      <c r="J3365" t="s">
        <v>8808</v>
      </c>
    </row>
    <row r="3366" spans="9:10" x14ac:dyDescent="0.25">
      <c r="I3366" t="s">
        <v>8809</v>
      </c>
      <c r="J3366" t="s">
        <v>8810</v>
      </c>
    </row>
    <row r="3367" spans="9:10" x14ac:dyDescent="0.25">
      <c r="I3367" t="s">
        <v>8811</v>
      </c>
      <c r="J3367" t="s">
        <v>8812</v>
      </c>
    </row>
    <row r="3368" spans="9:10" x14ac:dyDescent="0.25">
      <c r="I3368" t="s">
        <v>8813</v>
      </c>
      <c r="J3368" t="s">
        <v>8814</v>
      </c>
    </row>
    <row r="3369" spans="9:10" x14ac:dyDescent="0.25">
      <c r="I3369" t="s">
        <v>8815</v>
      </c>
      <c r="J3369" t="s">
        <v>8816</v>
      </c>
    </row>
    <row r="3370" spans="9:10" x14ac:dyDescent="0.25">
      <c r="I3370" t="s">
        <v>8817</v>
      </c>
      <c r="J3370" t="s">
        <v>8818</v>
      </c>
    </row>
    <row r="3371" spans="9:10" x14ac:dyDescent="0.25">
      <c r="I3371" t="s">
        <v>8819</v>
      </c>
      <c r="J3371" t="s">
        <v>8820</v>
      </c>
    </row>
    <row r="3372" spans="9:10" x14ac:dyDescent="0.25">
      <c r="I3372" t="s">
        <v>8821</v>
      </c>
      <c r="J3372" t="s">
        <v>8822</v>
      </c>
    </row>
    <row r="3373" spans="9:10" x14ac:dyDescent="0.25">
      <c r="I3373" t="s">
        <v>8823</v>
      </c>
      <c r="J3373" t="s">
        <v>8824</v>
      </c>
    </row>
    <row r="3374" spans="9:10" x14ac:dyDescent="0.25">
      <c r="I3374" t="s">
        <v>8825</v>
      </c>
      <c r="J3374" t="s">
        <v>8826</v>
      </c>
    </row>
    <row r="3375" spans="9:10" x14ac:dyDescent="0.25">
      <c r="I3375" t="s">
        <v>8827</v>
      </c>
      <c r="J3375" t="s">
        <v>8828</v>
      </c>
    </row>
    <row r="3376" spans="9:10" x14ac:dyDescent="0.25">
      <c r="I3376" t="s">
        <v>8829</v>
      </c>
      <c r="J3376" t="s">
        <v>8830</v>
      </c>
    </row>
    <row r="3377" spans="9:10" x14ac:dyDescent="0.25">
      <c r="I3377" t="s">
        <v>8831</v>
      </c>
      <c r="J3377" t="s">
        <v>8832</v>
      </c>
    </row>
    <row r="3378" spans="9:10" x14ac:dyDescent="0.25">
      <c r="I3378" t="s">
        <v>8833</v>
      </c>
      <c r="J3378" t="s">
        <v>8834</v>
      </c>
    </row>
    <row r="3379" spans="9:10" x14ac:dyDescent="0.25">
      <c r="I3379" t="s">
        <v>8835</v>
      </c>
      <c r="J3379" t="s">
        <v>8836</v>
      </c>
    </row>
    <row r="3380" spans="9:10" x14ac:dyDescent="0.25">
      <c r="I3380" t="s">
        <v>8837</v>
      </c>
      <c r="J3380" t="s">
        <v>8838</v>
      </c>
    </row>
    <row r="3381" spans="9:10" x14ac:dyDescent="0.25">
      <c r="I3381" t="s">
        <v>8839</v>
      </c>
      <c r="J3381" t="s">
        <v>6814</v>
      </c>
    </row>
    <row r="3382" spans="9:10" x14ac:dyDescent="0.25">
      <c r="I3382" t="s">
        <v>8840</v>
      </c>
      <c r="J3382" t="s">
        <v>8841</v>
      </c>
    </row>
    <row r="3383" spans="9:10" x14ac:dyDescent="0.25">
      <c r="I3383" t="s">
        <v>8842</v>
      </c>
      <c r="J3383" t="s">
        <v>8843</v>
      </c>
    </row>
    <row r="3384" spans="9:10" x14ac:dyDescent="0.25">
      <c r="I3384" t="s">
        <v>8844</v>
      </c>
      <c r="J3384" t="s">
        <v>7692</v>
      </c>
    </row>
    <row r="3385" spans="9:10" x14ac:dyDescent="0.25">
      <c r="I3385" t="s">
        <v>8845</v>
      </c>
      <c r="J3385" t="s">
        <v>8846</v>
      </c>
    </row>
    <row r="3386" spans="9:10" x14ac:dyDescent="0.25">
      <c r="I3386" t="s">
        <v>8847</v>
      </c>
      <c r="J3386" t="s">
        <v>8848</v>
      </c>
    </row>
    <row r="3387" spans="9:10" x14ac:dyDescent="0.25">
      <c r="I3387" t="s">
        <v>8849</v>
      </c>
      <c r="J3387" t="s">
        <v>8850</v>
      </c>
    </row>
    <row r="3388" spans="9:10" x14ac:dyDescent="0.25">
      <c r="I3388" t="s">
        <v>8851</v>
      </c>
      <c r="J3388" t="s">
        <v>8852</v>
      </c>
    </row>
    <row r="3389" spans="9:10" x14ac:dyDescent="0.25">
      <c r="I3389" t="s">
        <v>8853</v>
      </c>
      <c r="J3389" t="s">
        <v>8854</v>
      </c>
    </row>
    <row r="3390" spans="9:10" x14ac:dyDescent="0.25">
      <c r="I3390" t="s">
        <v>8855</v>
      </c>
      <c r="J3390" t="s">
        <v>8856</v>
      </c>
    </row>
    <row r="3391" spans="9:10" x14ac:dyDescent="0.25">
      <c r="I3391" t="s">
        <v>8857</v>
      </c>
      <c r="J3391" t="s">
        <v>8858</v>
      </c>
    </row>
    <row r="3392" spans="9:10" x14ac:dyDescent="0.25">
      <c r="I3392" t="s">
        <v>8859</v>
      </c>
      <c r="J3392" t="s">
        <v>8860</v>
      </c>
    </row>
    <row r="3393" spans="9:10" x14ac:dyDescent="0.25">
      <c r="I3393" t="s">
        <v>8861</v>
      </c>
      <c r="J3393" t="s">
        <v>8862</v>
      </c>
    </row>
    <row r="3394" spans="9:10" x14ac:dyDescent="0.25">
      <c r="I3394" t="s">
        <v>8863</v>
      </c>
      <c r="J3394" t="s">
        <v>8864</v>
      </c>
    </row>
    <row r="3395" spans="9:10" x14ac:dyDescent="0.25">
      <c r="I3395" t="s">
        <v>8865</v>
      </c>
      <c r="J3395" t="s">
        <v>8866</v>
      </c>
    </row>
    <row r="3396" spans="9:10" x14ac:dyDescent="0.25">
      <c r="I3396" t="s">
        <v>8867</v>
      </c>
      <c r="J3396" t="s">
        <v>8868</v>
      </c>
    </row>
    <row r="3397" spans="9:10" x14ac:dyDescent="0.25">
      <c r="I3397" t="s">
        <v>8869</v>
      </c>
      <c r="J3397" t="s">
        <v>8870</v>
      </c>
    </row>
    <row r="3398" spans="9:10" x14ac:dyDescent="0.25">
      <c r="I3398" t="s">
        <v>8871</v>
      </c>
      <c r="J3398" t="s">
        <v>8872</v>
      </c>
    </row>
    <row r="3399" spans="9:10" x14ac:dyDescent="0.25">
      <c r="I3399" t="s">
        <v>8873</v>
      </c>
      <c r="J3399" t="s">
        <v>8874</v>
      </c>
    </row>
    <row r="3400" spans="9:10" x14ac:dyDescent="0.25">
      <c r="I3400" t="s">
        <v>8875</v>
      </c>
      <c r="J3400" t="s">
        <v>8876</v>
      </c>
    </row>
    <row r="3401" spans="9:10" x14ac:dyDescent="0.25">
      <c r="I3401" t="s">
        <v>8877</v>
      </c>
      <c r="J3401" t="s">
        <v>8878</v>
      </c>
    </row>
    <row r="3402" spans="9:10" x14ac:dyDescent="0.25">
      <c r="I3402" t="s">
        <v>8879</v>
      </c>
      <c r="J3402" t="s">
        <v>8880</v>
      </c>
    </row>
    <row r="3403" spans="9:10" x14ac:dyDescent="0.25">
      <c r="I3403" t="s">
        <v>8881</v>
      </c>
      <c r="J3403" t="s">
        <v>8882</v>
      </c>
    </row>
    <row r="3404" spans="9:10" x14ac:dyDescent="0.25">
      <c r="I3404" t="s">
        <v>8883</v>
      </c>
      <c r="J3404" t="s">
        <v>8884</v>
      </c>
    </row>
    <row r="3405" spans="9:10" x14ac:dyDescent="0.25">
      <c r="I3405" t="s">
        <v>8885</v>
      </c>
      <c r="J3405" t="s">
        <v>8886</v>
      </c>
    </row>
    <row r="3406" spans="9:10" x14ac:dyDescent="0.25">
      <c r="I3406" t="s">
        <v>8887</v>
      </c>
      <c r="J3406" t="s">
        <v>8888</v>
      </c>
    </row>
    <row r="3407" spans="9:10" x14ac:dyDescent="0.25">
      <c r="I3407" t="s">
        <v>8889</v>
      </c>
      <c r="J3407" t="s">
        <v>8890</v>
      </c>
    </row>
    <row r="3408" spans="9:10" x14ac:dyDescent="0.25">
      <c r="I3408" t="s">
        <v>8891</v>
      </c>
      <c r="J3408" t="s">
        <v>8892</v>
      </c>
    </row>
    <row r="3409" spans="9:10" x14ac:dyDescent="0.25">
      <c r="I3409" t="s">
        <v>8893</v>
      </c>
      <c r="J3409" t="s">
        <v>8894</v>
      </c>
    </row>
    <row r="3410" spans="9:10" x14ac:dyDescent="0.25">
      <c r="I3410" t="s">
        <v>8895</v>
      </c>
      <c r="J3410" t="s">
        <v>8896</v>
      </c>
    </row>
    <row r="3411" spans="9:10" x14ac:dyDescent="0.25">
      <c r="I3411" t="s">
        <v>8897</v>
      </c>
      <c r="J3411" t="s">
        <v>8898</v>
      </c>
    </row>
    <row r="3412" spans="9:10" x14ac:dyDescent="0.25">
      <c r="I3412" t="s">
        <v>8899</v>
      </c>
      <c r="J3412" t="s">
        <v>8900</v>
      </c>
    </row>
    <row r="3413" spans="9:10" x14ac:dyDescent="0.25">
      <c r="I3413" t="s">
        <v>8901</v>
      </c>
      <c r="J3413" t="s">
        <v>8902</v>
      </c>
    </row>
    <row r="3414" spans="9:10" x14ac:dyDescent="0.25">
      <c r="I3414" t="s">
        <v>8903</v>
      </c>
      <c r="J3414" t="s">
        <v>8904</v>
      </c>
    </row>
    <row r="3415" spans="9:10" x14ac:dyDescent="0.25">
      <c r="I3415" t="s">
        <v>8905</v>
      </c>
      <c r="J3415" t="s">
        <v>8906</v>
      </c>
    </row>
    <row r="3416" spans="9:10" x14ac:dyDescent="0.25">
      <c r="I3416" t="s">
        <v>8907</v>
      </c>
      <c r="J3416" t="s">
        <v>8908</v>
      </c>
    </row>
    <row r="3417" spans="9:10" x14ac:dyDescent="0.25">
      <c r="I3417" t="s">
        <v>8909</v>
      </c>
      <c r="J3417" t="s">
        <v>8910</v>
      </c>
    </row>
    <row r="3418" spans="9:10" x14ac:dyDescent="0.25">
      <c r="I3418" t="s">
        <v>8911</v>
      </c>
      <c r="J3418" t="s">
        <v>8912</v>
      </c>
    </row>
    <row r="3419" spans="9:10" x14ac:dyDescent="0.25">
      <c r="I3419" t="s">
        <v>8913</v>
      </c>
      <c r="J3419" t="s">
        <v>8914</v>
      </c>
    </row>
    <row r="3420" spans="9:10" x14ac:dyDescent="0.25">
      <c r="I3420" t="s">
        <v>8915</v>
      </c>
      <c r="J3420" t="s">
        <v>8916</v>
      </c>
    </row>
    <row r="3421" spans="9:10" x14ac:dyDescent="0.25">
      <c r="I3421" t="s">
        <v>8917</v>
      </c>
      <c r="J3421" t="s">
        <v>8918</v>
      </c>
    </row>
    <row r="3422" spans="9:10" x14ac:dyDescent="0.25">
      <c r="I3422" t="s">
        <v>8919</v>
      </c>
      <c r="J3422" t="s">
        <v>8920</v>
      </c>
    </row>
    <row r="3423" spans="9:10" x14ac:dyDescent="0.25">
      <c r="I3423" t="s">
        <v>8921</v>
      </c>
      <c r="J3423" t="s">
        <v>8922</v>
      </c>
    </row>
    <row r="3424" spans="9:10" x14ac:dyDescent="0.25">
      <c r="I3424" t="s">
        <v>8923</v>
      </c>
      <c r="J3424" t="s">
        <v>8924</v>
      </c>
    </row>
    <row r="3425" spans="9:10" x14ac:dyDescent="0.25">
      <c r="I3425" t="s">
        <v>8925</v>
      </c>
      <c r="J3425" t="s">
        <v>8926</v>
      </c>
    </row>
    <row r="3426" spans="9:10" x14ac:dyDescent="0.25">
      <c r="I3426" t="s">
        <v>8927</v>
      </c>
      <c r="J3426" t="s">
        <v>8928</v>
      </c>
    </row>
    <row r="3427" spans="9:10" x14ac:dyDescent="0.25">
      <c r="I3427" t="s">
        <v>8929</v>
      </c>
      <c r="J3427" t="s">
        <v>8930</v>
      </c>
    </row>
    <row r="3428" spans="9:10" x14ac:dyDescent="0.25">
      <c r="I3428" t="s">
        <v>8931</v>
      </c>
      <c r="J3428" t="s">
        <v>8932</v>
      </c>
    </row>
    <row r="3429" spans="9:10" x14ac:dyDescent="0.25">
      <c r="I3429" t="s">
        <v>8933</v>
      </c>
      <c r="J3429" t="s">
        <v>8934</v>
      </c>
    </row>
    <row r="3430" spans="9:10" x14ac:dyDescent="0.25">
      <c r="I3430" t="s">
        <v>8935</v>
      </c>
      <c r="J3430" t="s">
        <v>8936</v>
      </c>
    </row>
    <row r="3431" spans="9:10" x14ac:dyDescent="0.25">
      <c r="I3431" t="s">
        <v>8937</v>
      </c>
      <c r="J3431" t="s">
        <v>8938</v>
      </c>
    </row>
    <row r="3432" spans="9:10" x14ac:dyDescent="0.25">
      <c r="I3432" t="s">
        <v>8939</v>
      </c>
      <c r="J3432" t="s">
        <v>8940</v>
      </c>
    </row>
    <row r="3433" spans="9:10" x14ac:dyDescent="0.25">
      <c r="I3433" t="s">
        <v>8941</v>
      </c>
      <c r="J3433" t="s">
        <v>8942</v>
      </c>
    </row>
    <row r="3434" spans="9:10" x14ac:dyDescent="0.25">
      <c r="I3434" t="s">
        <v>8943</v>
      </c>
      <c r="J3434" t="s">
        <v>8944</v>
      </c>
    </row>
    <row r="3435" spans="9:10" x14ac:dyDescent="0.25">
      <c r="I3435" t="s">
        <v>8945</v>
      </c>
      <c r="J3435" t="s">
        <v>8946</v>
      </c>
    </row>
    <row r="3436" spans="9:10" x14ac:dyDescent="0.25">
      <c r="I3436" t="s">
        <v>8947</v>
      </c>
      <c r="J3436" t="s">
        <v>8948</v>
      </c>
    </row>
    <row r="3437" spans="9:10" x14ac:dyDescent="0.25">
      <c r="I3437" t="s">
        <v>8949</v>
      </c>
      <c r="J3437" t="s">
        <v>8950</v>
      </c>
    </row>
    <row r="3438" spans="9:10" x14ac:dyDescent="0.25">
      <c r="I3438" t="s">
        <v>8951</v>
      </c>
      <c r="J3438" t="s">
        <v>8952</v>
      </c>
    </row>
    <row r="3439" spans="9:10" x14ac:dyDescent="0.25">
      <c r="I3439" t="s">
        <v>8953</v>
      </c>
      <c r="J3439" t="s">
        <v>8954</v>
      </c>
    </row>
    <row r="3440" spans="9:10" x14ac:dyDescent="0.25">
      <c r="I3440" t="s">
        <v>8955</v>
      </c>
      <c r="J3440" t="s">
        <v>8956</v>
      </c>
    </row>
    <row r="3441" spans="9:10" x14ac:dyDescent="0.25">
      <c r="I3441" t="s">
        <v>8957</v>
      </c>
      <c r="J3441" t="s">
        <v>8958</v>
      </c>
    </row>
    <row r="3442" spans="9:10" x14ac:dyDescent="0.25">
      <c r="I3442" t="s">
        <v>8959</v>
      </c>
      <c r="J3442" t="s">
        <v>8960</v>
      </c>
    </row>
    <row r="3443" spans="9:10" x14ac:dyDescent="0.25">
      <c r="I3443" t="s">
        <v>8961</v>
      </c>
      <c r="J3443" t="s">
        <v>8962</v>
      </c>
    </row>
    <row r="3444" spans="9:10" x14ac:dyDescent="0.25">
      <c r="I3444" t="s">
        <v>8963</v>
      </c>
      <c r="J3444" t="s">
        <v>8964</v>
      </c>
    </row>
    <row r="3445" spans="9:10" x14ac:dyDescent="0.25">
      <c r="I3445" t="s">
        <v>8965</v>
      </c>
      <c r="J3445" t="s">
        <v>8966</v>
      </c>
    </row>
    <row r="3446" spans="9:10" x14ac:dyDescent="0.25">
      <c r="I3446" t="s">
        <v>8967</v>
      </c>
      <c r="J3446" t="s">
        <v>8968</v>
      </c>
    </row>
    <row r="3447" spans="9:10" x14ac:dyDescent="0.25">
      <c r="I3447" t="s">
        <v>8969</v>
      </c>
      <c r="J3447" t="s">
        <v>8970</v>
      </c>
    </row>
    <row r="3448" spans="9:10" x14ac:dyDescent="0.25">
      <c r="I3448" t="s">
        <v>8971</v>
      </c>
      <c r="J3448" t="s">
        <v>8742</v>
      </c>
    </row>
    <row r="3449" spans="9:10" x14ac:dyDescent="0.25">
      <c r="I3449" t="s">
        <v>8972</v>
      </c>
      <c r="J3449" t="s">
        <v>8973</v>
      </c>
    </row>
    <row r="3450" spans="9:10" x14ac:dyDescent="0.25">
      <c r="I3450" t="s">
        <v>8974</v>
      </c>
      <c r="J3450" t="s">
        <v>8975</v>
      </c>
    </row>
    <row r="3451" spans="9:10" x14ac:dyDescent="0.25">
      <c r="I3451" t="s">
        <v>8976</v>
      </c>
      <c r="J3451" t="s">
        <v>8977</v>
      </c>
    </row>
    <row r="3452" spans="9:10" x14ac:dyDescent="0.25">
      <c r="I3452" t="s">
        <v>8978</v>
      </c>
      <c r="J3452" t="s">
        <v>8979</v>
      </c>
    </row>
    <row r="3453" spans="9:10" x14ac:dyDescent="0.25">
      <c r="I3453" t="s">
        <v>8980</v>
      </c>
      <c r="J3453" t="s">
        <v>8981</v>
      </c>
    </row>
    <row r="3454" spans="9:10" x14ac:dyDescent="0.25">
      <c r="I3454" t="s">
        <v>8982</v>
      </c>
      <c r="J3454" t="s">
        <v>8983</v>
      </c>
    </row>
    <row r="3455" spans="9:10" x14ac:dyDescent="0.25">
      <c r="I3455" t="s">
        <v>8984</v>
      </c>
      <c r="J3455" t="s">
        <v>8985</v>
      </c>
    </row>
    <row r="3456" spans="9:10" x14ac:dyDescent="0.25">
      <c r="I3456" t="s">
        <v>8986</v>
      </c>
      <c r="J3456" t="s">
        <v>8987</v>
      </c>
    </row>
    <row r="3457" spans="9:10" x14ac:dyDescent="0.25">
      <c r="I3457" t="s">
        <v>8988</v>
      </c>
      <c r="J3457" t="s">
        <v>8989</v>
      </c>
    </row>
    <row r="3458" spans="9:10" x14ac:dyDescent="0.25">
      <c r="I3458" t="s">
        <v>8990</v>
      </c>
      <c r="J3458" t="s">
        <v>8991</v>
      </c>
    </row>
    <row r="3459" spans="9:10" x14ac:dyDescent="0.25">
      <c r="I3459" t="s">
        <v>8992</v>
      </c>
      <c r="J3459" t="s">
        <v>8993</v>
      </c>
    </row>
    <row r="3460" spans="9:10" x14ac:dyDescent="0.25">
      <c r="I3460" t="s">
        <v>8994</v>
      </c>
      <c r="J3460" t="s">
        <v>8995</v>
      </c>
    </row>
    <row r="3461" spans="9:10" x14ac:dyDescent="0.25">
      <c r="I3461" t="s">
        <v>8996</v>
      </c>
      <c r="J3461" t="s">
        <v>8997</v>
      </c>
    </row>
    <row r="3462" spans="9:10" x14ac:dyDescent="0.25">
      <c r="I3462" t="s">
        <v>8998</v>
      </c>
      <c r="J3462" t="s">
        <v>8999</v>
      </c>
    </row>
    <row r="3463" spans="9:10" x14ac:dyDescent="0.25">
      <c r="I3463" t="s">
        <v>9000</v>
      </c>
      <c r="J3463" t="s">
        <v>9001</v>
      </c>
    </row>
    <row r="3464" spans="9:10" x14ac:dyDescent="0.25">
      <c r="I3464" t="s">
        <v>9002</v>
      </c>
      <c r="J3464" t="s">
        <v>9003</v>
      </c>
    </row>
    <row r="3465" spans="9:10" x14ac:dyDescent="0.25">
      <c r="I3465" t="s">
        <v>9004</v>
      </c>
      <c r="J3465" t="s">
        <v>9005</v>
      </c>
    </row>
    <row r="3466" spans="9:10" x14ac:dyDescent="0.25">
      <c r="I3466" t="s">
        <v>9006</v>
      </c>
      <c r="J3466" t="s">
        <v>9007</v>
      </c>
    </row>
    <row r="3467" spans="9:10" x14ac:dyDescent="0.25">
      <c r="I3467" t="s">
        <v>9008</v>
      </c>
      <c r="J3467" t="s">
        <v>9009</v>
      </c>
    </row>
    <row r="3468" spans="9:10" x14ac:dyDescent="0.25">
      <c r="I3468" t="s">
        <v>9010</v>
      </c>
      <c r="J3468" t="s">
        <v>9011</v>
      </c>
    </row>
    <row r="3469" spans="9:10" x14ac:dyDescent="0.25">
      <c r="I3469" t="s">
        <v>9012</v>
      </c>
      <c r="J3469" t="s">
        <v>9013</v>
      </c>
    </row>
    <row r="3470" spans="9:10" x14ac:dyDescent="0.25">
      <c r="I3470" t="s">
        <v>9014</v>
      </c>
      <c r="J3470" t="s">
        <v>9015</v>
      </c>
    </row>
    <row r="3471" spans="9:10" x14ac:dyDescent="0.25">
      <c r="I3471" t="s">
        <v>9016</v>
      </c>
      <c r="J3471" t="s">
        <v>9017</v>
      </c>
    </row>
    <row r="3472" spans="9:10" x14ac:dyDescent="0.25">
      <c r="I3472" t="s">
        <v>9018</v>
      </c>
      <c r="J3472" t="s">
        <v>9019</v>
      </c>
    </row>
    <row r="3473" spans="9:10" x14ac:dyDescent="0.25">
      <c r="I3473" t="s">
        <v>9020</v>
      </c>
      <c r="J3473" t="s">
        <v>9021</v>
      </c>
    </row>
    <row r="3474" spans="9:10" x14ac:dyDescent="0.25">
      <c r="I3474" t="s">
        <v>9022</v>
      </c>
      <c r="J3474" t="s">
        <v>9023</v>
      </c>
    </row>
    <row r="3475" spans="9:10" x14ac:dyDescent="0.25">
      <c r="I3475" t="s">
        <v>9024</v>
      </c>
      <c r="J3475" t="s">
        <v>9025</v>
      </c>
    </row>
    <row r="3476" spans="9:10" x14ac:dyDescent="0.25">
      <c r="I3476" t="s">
        <v>9026</v>
      </c>
      <c r="J3476" t="s">
        <v>9027</v>
      </c>
    </row>
    <row r="3477" spans="9:10" x14ac:dyDescent="0.25">
      <c r="I3477" t="s">
        <v>9028</v>
      </c>
      <c r="J3477" t="s">
        <v>9029</v>
      </c>
    </row>
    <row r="3478" spans="9:10" x14ac:dyDescent="0.25">
      <c r="I3478" t="s">
        <v>9030</v>
      </c>
      <c r="J3478" t="s">
        <v>9031</v>
      </c>
    </row>
    <row r="3479" spans="9:10" x14ac:dyDescent="0.25">
      <c r="I3479" t="s">
        <v>9032</v>
      </c>
      <c r="J3479" t="s">
        <v>9033</v>
      </c>
    </row>
    <row r="3480" spans="9:10" x14ac:dyDescent="0.25">
      <c r="I3480" t="s">
        <v>9034</v>
      </c>
      <c r="J3480" t="s">
        <v>9035</v>
      </c>
    </row>
    <row r="3481" spans="9:10" x14ac:dyDescent="0.25">
      <c r="I3481" t="s">
        <v>9036</v>
      </c>
      <c r="J3481" t="s">
        <v>2240</v>
      </c>
    </row>
    <row r="3482" spans="9:10" x14ac:dyDescent="0.25">
      <c r="I3482" t="s">
        <v>9037</v>
      </c>
      <c r="J3482" t="s">
        <v>9038</v>
      </c>
    </row>
    <row r="3483" spans="9:10" x14ac:dyDescent="0.25">
      <c r="I3483" t="s">
        <v>9039</v>
      </c>
      <c r="J3483" t="s">
        <v>9040</v>
      </c>
    </row>
    <row r="3484" spans="9:10" x14ac:dyDescent="0.25">
      <c r="I3484" t="s">
        <v>9041</v>
      </c>
      <c r="J3484" t="s">
        <v>9042</v>
      </c>
    </row>
    <row r="3485" spans="9:10" x14ac:dyDescent="0.25">
      <c r="I3485" t="s">
        <v>9043</v>
      </c>
      <c r="J3485" t="s">
        <v>9044</v>
      </c>
    </row>
    <row r="3486" spans="9:10" x14ac:dyDescent="0.25">
      <c r="I3486" t="s">
        <v>9045</v>
      </c>
      <c r="J3486" t="s">
        <v>9046</v>
      </c>
    </row>
    <row r="3487" spans="9:10" x14ac:dyDescent="0.25">
      <c r="I3487" t="s">
        <v>9047</v>
      </c>
      <c r="J3487" t="s">
        <v>9048</v>
      </c>
    </row>
    <row r="3488" spans="9:10" x14ac:dyDescent="0.25">
      <c r="I3488" t="s">
        <v>9049</v>
      </c>
      <c r="J3488" t="s">
        <v>9050</v>
      </c>
    </row>
    <row r="3489" spans="9:10" x14ac:dyDescent="0.25">
      <c r="I3489" t="s">
        <v>9051</v>
      </c>
      <c r="J3489" t="s">
        <v>9052</v>
      </c>
    </row>
    <row r="3490" spans="9:10" x14ac:dyDescent="0.25">
      <c r="I3490" t="s">
        <v>9053</v>
      </c>
      <c r="J3490" t="s">
        <v>9054</v>
      </c>
    </row>
    <row r="3491" spans="9:10" x14ac:dyDescent="0.25">
      <c r="I3491" t="s">
        <v>9055</v>
      </c>
      <c r="J3491" t="s">
        <v>9056</v>
      </c>
    </row>
    <row r="3492" spans="9:10" x14ac:dyDescent="0.25">
      <c r="I3492" t="s">
        <v>9057</v>
      </c>
      <c r="J3492" t="s">
        <v>9058</v>
      </c>
    </row>
    <row r="3493" spans="9:10" x14ac:dyDescent="0.25">
      <c r="I3493" t="s">
        <v>9059</v>
      </c>
      <c r="J3493" t="s">
        <v>9060</v>
      </c>
    </row>
    <row r="3494" spans="9:10" x14ac:dyDescent="0.25">
      <c r="I3494" t="s">
        <v>9061</v>
      </c>
      <c r="J3494" t="s">
        <v>3712</v>
      </c>
    </row>
    <row r="3495" spans="9:10" x14ac:dyDescent="0.25">
      <c r="I3495" t="s">
        <v>9062</v>
      </c>
      <c r="J3495" t="s">
        <v>9063</v>
      </c>
    </row>
    <row r="3496" spans="9:10" x14ac:dyDescent="0.25">
      <c r="I3496" t="s">
        <v>9064</v>
      </c>
      <c r="J3496" t="s">
        <v>9065</v>
      </c>
    </row>
    <row r="3497" spans="9:10" x14ac:dyDescent="0.25">
      <c r="I3497" t="s">
        <v>9066</v>
      </c>
      <c r="J3497" t="s">
        <v>9067</v>
      </c>
    </row>
    <row r="3498" spans="9:10" x14ac:dyDescent="0.25">
      <c r="I3498" t="s">
        <v>9068</v>
      </c>
      <c r="J3498" t="s">
        <v>9069</v>
      </c>
    </row>
    <row r="3499" spans="9:10" x14ac:dyDescent="0.25">
      <c r="I3499" t="s">
        <v>9070</v>
      </c>
      <c r="J3499" t="s">
        <v>9071</v>
      </c>
    </row>
    <row r="3500" spans="9:10" x14ac:dyDescent="0.25">
      <c r="I3500" t="s">
        <v>9072</v>
      </c>
      <c r="J3500" t="s">
        <v>9073</v>
      </c>
    </row>
    <row r="3501" spans="9:10" x14ac:dyDescent="0.25">
      <c r="I3501" t="s">
        <v>9074</v>
      </c>
      <c r="J3501" t="s">
        <v>9075</v>
      </c>
    </row>
    <row r="3502" spans="9:10" x14ac:dyDescent="0.25">
      <c r="I3502" t="s">
        <v>9076</v>
      </c>
      <c r="J3502" t="s">
        <v>9077</v>
      </c>
    </row>
    <row r="3503" spans="9:10" x14ac:dyDescent="0.25">
      <c r="I3503" t="s">
        <v>9078</v>
      </c>
      <c r="J3503" t="s">
        <v>9079</v>
      </c>
    </row>
    <row r="3504" spans="9:10" x14ac:dyDescent="0.25">
      <c r="I3504" t="s">
        <v>9080</v>
      </c>
      <c r="J3504" t="s">
        <v>9081</v>
      </c>
    </row>
    <row r="3505" spans="9:10" x14ac:dyDescent="0.25">
      <c r="I3505" t="s">
        <v>9082</v>
      </c>
      <c r="J3505" t="s">
        <v>9083</v>
      </c>
    </row>
    <row r="3506" spans="9:10" x14ac:dyDescent="0.25">
      <c r="I3506" t="s">
        <v>9084</v>
      </c>
      <c r="J3506" t="s">
        <v>9085</v>
      </c>
    </row>
    <row r="3507" spans="9:10" x14ac:dyDescent="0.25">
      <c r="I3507" t="s">
        <v>9086</v>
      </c>
      <c r="J3507" t="s">
        <v>9087</v>
      </c>
    </row>
    <row r="3508" spans="9:10" x14ac:dyDescent="0.25">
      <c r="I3508" t="s">
        <v>9088</v>
      </c>
      <c r="J3508" t="s">
        <v>9089</v>
      </c>
    </row>
    <row r="3509" spans="9:10" x14ac:dyDescent="0.25">
      <c r="I3509" t="s">
        <v>9090</v>
      </c>
      <c r="J3509" t="s">
        <v>9091</v>
      </c>
    </row>
    <row r="3510" spans="9:10" x14ac:dyDescent="0.25">
      <c r="I3510" t="s">
        <v>9092</v>
      </c>
      <c r="J3510" t="s">
        <v>9093</v>
      </c>
    </row>
    <row r="3511" spans="9:10" x14ac:dyDescent="0.25">
      <c r="I3511" t="s">
        <v>9094</v>
      </c>
      <c r="J3511" t="s">
        <v>9095</v>
      </c>
    </row>
    <row r="3512" spans="9:10" x14ac:dyDescent="0.25">
      <c r="I3512" t="s">
        <v>9096</v>
      </c>
      <c r="J3512" t="s">
        <v>9097</v>
      </c>
    </row>
    <row r="3513" spans="9:10" x14ac:dyDescent="0.25">
      <c r="I3513" t="s">
        <v>9098</v>
      </c>
      <c r="J3513" t="s">
        <v>9099</v>
      </c>
    </row>
    <row r="3514" spans="9:10" x14ac:dyDescent="0.25">
      <c r="I3514" t="s">
        <v>9100</v>
      </c>
      <c r="J3514" t="s">
        <v>9101</v>
      </c>
    </row>
    <row r="3515" spans="9:10" x14ac:dyDescent="0.25">
      <c r="I3515" t="s">
        <v>9102</v>
      </c>
      <c r="J3515" t="s">
        <v>9103</v>
      </c>
    </row>
    <row r="3516" spans="9:10" x14ac:dyDescent="0.25">
      <c r="I3516" t="s">
        <v>9104</v>
      </c>
      <c r="J3516" t="s">
        <v>9105</v>
      </c>
    </row>
    <row r="3517" spans="9:10" x14ac:dyDescent="0.25">
      <c r="I3517" t="s">
        <v>9106</v>
      </c>
      <c r="J3517" t="s">
        <v>9107</v>
      </c>
    </row>
    <row r="3518" spans="9:10" x14ac:dyDescent="0.25">
      <c r="I3518" t="s">
        <v>9108</v>
      </c>
      <c r="J3518" t="s">
        <v>9109</v>
      </c>
    </row>
    <row r="3519" spans="9:10" x14ac:dyDescent="0.25">
      <c r="I3519" t="s">
        <v>9110</v>
      </c>
      <c r="J3519" t="s">
        <v>9111</v>
      </c>
    </row>
    <row r="3520" spans="9:10" x14ac:dyDescent="0.25">
      <c r="I3520" t="s">
        <v>9112</v>
      </c>
      <c r="J3520" t="s">
        <v>9113</v>
      </c>
    </row>
    <row r="3521" spans="9:10" x14ac:dyDescent="0.25">
      <c r="I3521" t="s">
        <v>9114</v>
      </c>
      <c r="J3521" t="s">
        <v>9115</v>
      </c>
    </row>
    <row r="3522" spans="9:10" x14ac:dyDescent="0.25">
      <c r="I3522" t="s">
        <v>9116</v>
      </c>
      <c r="J3522" t="s">
        <v>9117</v>
      </c>
    </row>
    <row r="3523" spans="9:10" x14ac:dyDescent="0.25">
      <c r="I3523" t="s">
        <v>9118</v>
      </c>
      <c r="J3523" t="s">
        <v>9119</v>
      </c>
    </row>
    <row r="3524" spans="9:10" x14ac:dyDescent="0.25">
      <c r="I3524" t="s">
        <v>9120</v>
      </c>
      <c r="J3524" t="s">
        <v>9121</v>
      </c>
    </row>
    <row r="3525" spans="9:10" x14ac:dyDescent="0.25">
      <c r="I3525" t="s">
        <v>9122</v>
      </c>
      <c r="J3525" t="s">
        <v>9123</v>
      </c>
    </row>
    <row r="3526" spans="9:10" x14ac:dyDescent="0.25">
      <c r="I3526" t="s">
        <v>9124</v>
      </c>
      <c r="J3526" t="s">
        <v>9125</v>
      </c>
    </row>
    <row r="3527" spans="9:10" x14ac:dyDescent="0.25">
      <c r="I3527" t="s">
        <v>9126</v>
      </c>
      <c r="J3527" t="s">
        <v>9127</v>
      </c>
    </row>
    <row r="3528" spans="9:10" x14ac:dyDescent="0.25">
      <c r="I3528" t="s">
        <v>9128</v>
      </c>
      <c r="J3528" t="s">
        <v>9129</v>
      </c>
    </row>
    <row r="3529" spans="9:10" x14ac:dyDescent="0.25">
      <c r="I3529" t="s">
        <v>9130</v>
      </c>
      <c r="J3529" t="s">
        <v>9131</v>
      </c>
    </row>
    <row r="3530" spans="9:10" x14ac:dyDescent="0.25">
      <c r="I3530" t="s">
        <v>9132</v>
      </c>
      <c r="J3530" t="s">
        <v>9133</v>
      </c>
    </row>
    <row r="3531" spans="9:10" x14ac:dyDescent="0.25">
      <c r="I3531" t="s">
        <v>9134</v>
      </c>
      <c r="J3531" t="s">
        <v>9135</v>
      </c>
    </row>
    <row r="3532" spans="9:10" x14ac:dyDescent="0.25">
      <c r="I3532" t="s">
        <v>9136</v>
      </c>
      <c r="J3532" t="s">
        <v>9137</v>
      </c>
    </row>
    <row r="3533" spans="9:10" x14ac:dyDescent="0.25">
      <c r="I3533" t="s">
        <v>9138</v>
      </c>
      <c r="J3533" t="s">
        <v>9139</v>
      </c>
    </row>
    <row r="3534" spans="9:10" x14ac:dyDescent="0.25">
      <c r="I3534" t="s">
        <v>9140</v>
      </c>
      <c r="J3534" t="s">
        <v>9141</v>
      </c>
    </row>
    <row r="3535" spans="9:10" x14ac:dyDescent="0.25">
      <c r="I3535" t="s">
        <v>9142</v>
      </c>
      <c r="J3535" t="s">
        <v>9143</v>
      </c>
    </row>
    <row r="3536" spans="9:10" x14ac:dyDescent="0.25">
      <c r="I3536" t="s">
        <v>9144</v>
      </c>
      <c r="J3536" t="s">
        <v>9145</v>
      </c>
    </row>
    <row r="3537" spans="9:10" x14ac:dyDescent="0.25">
      <c r="I3537" t="s">
        <v>9146</v>
      </c>
      <c r="J3537" t="s">
        <v>9147</v>
      </c>
    </row>
    <row r="3538" spans="9:10" x14ac:dyDescent="0.25">
      <c r="I3538" t="s">
        <v>9148</v>
      </c>
      <c r="J3538" t="s">
        <v>9149</v>
      </c>
    </row>
    <row r="3539" spans="9:10" x14ac:dyDescent="0.25">
      <c r="I3539" t="s">
        <v>9150</v>
      </c>
      <c r="J3539" t="s">
        <v>9151</v>
      </c>
    </row>
    <row r="3540" spans="9:10" x14ac:dyDescent="0.25">
      <c r="I3540" t="s">
        <v>9152</v>
      </c>
      <c r="J3540" t="s">
        <v>9153</v>
      </c>
    </row>
    <row r="3541" spans="9:10" x14ac:dyDescent="0.25">
      <c r="I3541" t="s">
        <v>9154</v>
      </c>
      <c r="J3541" t="s">
        <v>9155</v>
      </c>
    </row>
    <row r="3542" spans="9:10" x14ac:dyDescent="0.25">
      <c r="I3542" t="s">
        <v>9156</v>
      </c>
      <c r="J3542" t="s">
        <v>9157</v>
      </c>
    </row>
    <row r="3543" spans="9:10" x14ac:dyDescent="0.25">
      <c r="I3543" t="s">
        <v>9158</v>
      </c>
      <c r="J3543" t="s">
        <v>9159</v>
      </c>
    </row>
    <row r="3544" spans="9:10" x14ac:dyDescent="0.25">
      <c r="I3544" t="s">
        <v>9160</v>
      </c>
      <c r="J3544" t="s">
        <v>9161</v>
      </c>
    </row>
    <row r="3545" spans="9:10" x14ac:dyDescent="0.25">
      <c r="I3545" t="s">
        <v>9162</v>
      </c>
      <c r="J3545" t="s">
        <v>9163</v>
      </c>
    </row>
    <row r="3546" spans="9:10" x14ac:dyDescent="0.25">
      <c r="I3546" t="s">
        <v>9164</v>
      </c>
      <c r="J3546" t="s">
        <v>9165</v>
      </c>
    </row>
    <row r="3547" spans="9:10" x14ac:dyDescent="0.25">
      <c r="I3547" t="s">
        <v>9166</v>
      </c>
      <c r="J3547" t="s">
        <v>9167</v>
      </c>
    </row>
    <row r="3548" spans="9:10" x14ac:dyDescent="0.25">
      <c r="I3548" t="s">
        <v>9168</v>
      </c>
      <c r="J3548" t="s">
        <v>9169</v>
      </c>
    </row>
    <row r="3549" spans="9:10" x14ac:dyDescent="0.25">
      <c r="I3549" t="s">
        <v>9170</v>
      </c>
      <c r="J3549" t="s">
        <v>9171</v>
      </c>
    </row>
    <row r="3550" spans="9:10" x14ac:dyDescent="0.25">
      <c r="I3550" t="s">
        <v>9172</v>
      </c>
      <c r="J3550" t="s">
        <v>9173</v>
      </c>
    </row>
    <row r="3551" spans="9:10" x14ac:dyDescent="0.25">
      <c r="I3551" t="s">
        <v>9174</v>
      </c>
      <c r="J3551" t="s">
        <v>9175</v>
      </c>
    </row>
    <row r="3552" spans="9:10" x14ac:dyDescent="0.25">
      <c r="I3552" t="s">
        <v>9176</v>
      </c>
      <c r="J3552" t="s">
        <v>9177</v>
      </c>
    </row>
    <row r="3553" spans="9:10" x14ac:dyDescent="0.25">
      <c r="I3553" t="s">
        <v>9178</v>
      </c>
      <c r="J3553" t="s">
        <v>9179</v>
      </c>
    </row>
    <row r="3554" spans="9:10" x14ac:dyDescent="0.25">
      <c r="I3554" t="s">
        <v>9180</v>
      </c>
      <c r="J3554" t="s">
        <v>9181</v>
      </c>
    </row>
    <row r="3555" spans="9:10" x14ac:dyDescent="0.25">
      <c r="I3555" t="s">
        <v>9182</v>
      </c>
      <c r="J3555" t="s">
        <v>9183</v>
      </c>
    </row>
    <row r="3556" spans="9:10" x14ac:dyDescent="0.25">
      <c r="I3556" t="s">
        <v>9184</v>
      </c>
      <c r="J3556" t="s">
        <v>9185</v>
      </c>
    </row>
    <row r="3557" spans="9:10" x14ac:dyDescent="0.25">
      <c r="I3557" t="s">
        <v>9186</v>
      </c>
      <c r="J3557" t="s">
        <v>9187</v>
      </c>
    </row>
    <row r="3558" spans="9:10" x14ac:dyDescent="0.25">
      <c r="I3558" t="s">
        <v>9188</v>
      </c>
      <c r="J3558" t="s">
        <v>9189</v>
      </c>
    </row>
    <row r="3559" spans="9:10" x14ac:dyDescent="0.25">
      <c r="I3559" t="s">
        <v>9190</v>
      </c>
      <c r="J3559" t="s">
        <v>9191</v>
      </c>
    </row>
    <row r="3560" spans="9:10" x14ac:dyDescent="0.25">
      <c r="I3560" t="s">
        <v>9192</v>
      </c>
      <c r="J3560" t="s">
        <v>9193</v>
      </c>
    </row>
    <row r="3561" spans="9:10" x14ac:dyDescent="0.25">
      <c r="I3561" t="s">
        <v>9194</v>
      </c>
      <c r="J3561" t="s">
        <v>9195</v>
      </c>
    </row>
    <row r="3562" spans="9:10" x14ac:dyDescent="0.25">
      <c r="I3562" t="s">
        <v>9196</v>
      </c>
      <c r="J3562" t="s">
        <v>9197</v>
      </c>
    </row>
    <row r="3563" spans="9:10" x14ac:dyDescent="0.25">
      <c r="I3563" t="s">
        <v>9198</v>
      </c>
      <c r="J3563" t="s">
        <v>9199</v>
      </c>
    </row>
    <row r="3564" spans="9:10" x14ac:dyDescent="0.25">
      <c r="I3564" t="s">
        <v>9200</v>
      </c>
      <c r="J3564" t="s">
        <v>9201</v>
      </c>
    </row>
    <row r="3565" spans="9:10" x14ac:dyDescent="0.25">
      <c r="I3565" t="s">
        <v>9202</v>
      </c>
      <c r="J3565" t="s">
        <v>9203</v>
      </c>
    </row>
    <row r="3566" spans="9:10" x14ac:dyDescent="0.25">
      <c r="I3566" t="s">
        <v>9204</v>
      </c>
      <c r="J3566" t="s">
        <v>9205</v>
      </c>
    </row>
    <row r="3567" spans="9:10" x14ac:dyDescent="0.25">
      <c r="I3567" t="s">
        <v>9206</v>
      </c>
      <c r="J3567" t="s">
        <v>9207</v>
      </c>
    </row>
    <row r="3568" spans="9:10" x14ac:dyDescent="0.25">
      <c r="I3568" t="s">
        <v>9208</v>
      </c>
      <c r="J3568" t="s">
        <v>9209</v>
      </c>
    </row>
    <row r="3569" spans="9:10" x14ac:dyDescent="0.25">
      <c r="I3569" t="s">
        <v>9210</v>
      </c>
      <c r="J3569" t="s">
        <v>9211</v>
      </c>
    </row>
    <row r="3570" spans="9:10" x14ac:dyDescent="0.25">
      <c r="I3570" t="s">
        <v>9212</v>
      </c>
      <c r="J3570" t="s">
        <v>9213</v>
      </c>
    </row>
    <row r="3571" spans="9:10" x14ac:dyDescent="0.25">
      <c r="I3571" t="s">
        <v>9214</v>
      </c>
      <c r="J3571" t="s">
        <v>9215</v>
      </c>
    </row>
    <row r="3572" spans="9:10" x14ac:dyDescent="0.25">
      <c r="I3572" t="s">
        <v>9216</v>
      </c>
      <c r="J3572" t="s">
        <v>9217</v>
      </c>
    </row>
    <row r="3573" spans="9:10" x14ac:dyDescent="0.25">
      <c r="I3573" t="s">
        <v>9218</v>
      </c>
      <c r="J3573" t="s">
        <v>9219</v>
      </c>
    </row>
    <row r="3574" spans="9:10" x14ac:dyDescent="0.25">
      <c r="I3574" t="s">
        <v>9220</v>
      </c>
      <c r="J3574" t="s">
        <v>9221</v>
      </c>
    </row>
    <row r="3575" spans="9:10" x14ac:dyDescent="0.25">
      <c r="I3575" t="s">
        <v>9222</v>
      </c>
      <c r="J3575" t="s">
        <v>9223</v>
      </c>
    </row>
    <row r="3576" spans="9:10" x14ac:dyDescent="0.25">
      <c r="I3576" t="s">
        <v>9224</v>
      </c>
      <c r="J3576" t="s">
        <v>5090</v>
      </c>
    </row>
    <row r="3577" spans="9:10" x14ac:dyDescent="0.25">
      <c r="I3577" t="s">
        <v>9225</v>
      </c>
      <c r="J3577" t="s">
        <v>9226</v>
      </c>
    </row>
    <row r="3578" spans="9:10" x14ac:dyDescent="0.25">
      <c r="I3578" t="s">
        <v>9227</v>
      </c>
      <c r="J3578" t="s">
        <v>9228</v>
      </c>
    </row>
    <row r="3579" spans="9:10" x14ac:dyDescent="0.25">
      <c r="I3579" t="s">
        <v>9229</v>
      </c>
      <c r="J3579" t="s">
        <v>9230</v>
      </c>
    </row>
    <row r="3580" spans="9:10" x14ac:dyDescent="0.25">
      <c r="I3580" t="s">
        <v>9231</v>
      </c>
      <c r="J3580" t="s">
        <v>9232</v>
      </c>
    </row>
    <row r="3581" spans="9:10" x14ac:dyDescent="0.25">
      <c r="I3581" t="s">
        <v>9233</v>
      </c>
      <c r="J3581" t="s">
        <v>9234</v>
      </c>
    </row>
    <row r="3582" spans="9:10" x14ac:dyDescent="0.25">
      <c r="I3582" t="s">
        <v>9235</v>
      </c>
      <c r="J3582" t="s">
        <v>9236</v>
      </c>
    </row>
    <row r="3583" spans="9:10" x14ac:dyDescent="0.25">
      <c r="I3583" t="s">
        <v>9237</v>
      </c>
      <c r="J3583" t="s">
        <v>9238</v>
      </c>
    </row>
    <row r="3584" spans="9:10" x14ac:dyDescent="0.25">
      <c r="I3584" t="s">
        <v>9239</v>
      </c>
      <c r="J3584" t="s">
        <v>9240</v>
      </c>
    </row>
    <row r="3585" spans="9:10" x14ac:dyDescent="0.25">
      <c r="I3585" t="s">
        <v>9241</v>
      </c>
      <c r="J3585" t="s">
        <v>9242</v>
      </c>
    </row>
    <row r="3586" spans="9:10" x14ac:dyDescent="0.25">
      <c r="I3586" t="s">
        <v>9243</v>
      </c>
      <c r="J3586" t="s">
        <v>9244</v>
      </c>
    </row>
    <row r="3587" spans="9:10" x14ac:dyDescent="0.25">
      <c r="I3587" t="s">
        <v>9245</v>
      </c>
      <c r="J3587" t="s">
        <v>9246</v>
      </c>
    </row>
    <row r="3588" spans="9:10" x14ac:dyDescent="0.25">
      <c r="I3588" t="s">
        <v>9247</v>
      </c>
      <c r="J3588" t="s">
        <v>9248</v>
      </c>
    </row>
    <row r="3589" spans="9:10" x14ac:dyDescent="0.25">
      <c r="I3589" t="s">
        <v>9249</v>
      </c>
      <c r="J3589" t="s">
        <v>9250</v>
      </c>
    </row>
    <row r="3590" spans="9:10" x14ac:dyDescent="0.25">
      <c r="I3590" t="s">
        <v>9251</v>
      </c>
      <c r="J3590" t="s">
        <v>9252</v>
      </c>
    </row>
    <row r="3591" spans="9:10" x14ac:dyDescent="0.25">
      <c r="I3591" t="s">
        <v>9253</v>
      </c>
      <c r="J3591" t="s">
        <v>9254</v>
      </c>
    </row>
    <row r="3592" spans="9:10" x14ac:dyDescent="0.25">
      <c r="I3592" t="s">
        <v>9255</v>
      </c>
      <c r="J3592" t="s">
        <v>4354</v>
      </c>
    </row>
    <row r="3593" spans="9:10" x14ac:dyDescent="0.25">
      <c r="I3593" t="s">
        <v>9256</v>
      </c>
      <c r="J3593" t="s">
        <v>9257</v>
      </c>
    </row>
    <row r="3594" spans="9:10" x14ac:dyDescent="0.25">
      <c r="I3594" t="s">
        <v>9258</v>
      </c>
      <c r="J3594" t="s">
        <v>9259</v>
      </c>
    </row>
    <row r="3595" spans="9:10" x14ac:dyDescent="0.25">
      <c r="I3595" t="s">
        <v>9260</v>
      </c>
      <c r="J3595" t="s">
        <v>9261</v>
      </c>
    </row>
    <row r="3596" spans="9:10" x14ac:dyDescent="0.25">
      <c r="I3596" t="s">
        <v>9262</v>
      </c>
      <c r="J3596" t="s">
        <v>9263</v>
      </c>
    </row>
    <row r="3597" spans="9:10" x14ac:dyDescent="0.25">
      <c r="I3597" t="s">
        <v>9264</v>
      </c>
      <c r="J3597" t="s">
        <v>9265</v>
      </c>
    </row>
    <row r="3598" spans="9:10" x14ac:dyDescent="0.25">
      <c r="I3598" t="s">
        <v>9266</v>
      </c>
      <c r="J3598" t="s">
        <v>9267</v>
      </c>
    </row>
    <row r="3599" spans="9:10" x14ac:dyDescent="0.25">
      <c r="I3599" t="s">
        <v>9268</v>
      </c>
      <c r="J3599" t="s">
        <v>9269</v>
      </c>
    </row>
    <row r="3600" spans="9:10" x14ac:dyDescent="0.25">
      <c r="I3600" t="s">
        <v>9270</v>
      </c>
      <c r="J3600" t="s">
        <v>9271</v>
      </c>
    </row>
    <row r="3601" spans="9:10" x14ac:dyDescent="0.25">
      <c r="I3601" t="s">
        <v>9272</v>
      </c>
      <c r="J3601" t="s">
        <v>9273</v>
      </c>
    </row>
    <row r="3602" spans="9:10" x14ac:dyDescent="0.25">
      <c r="I3602" t="s">
        <v>9274</v>
      </c>
      <c r="J3602" t="s">
        <v>9275</v>
      </c>
    </row>
    <row r="3603" spans="9:10" x14ac:dyDescent="0.25">
      <c r="I3603" t="s">
        <v>9276</v>
      </c>
      <c r="J3603" t="s">
        <v>9277</v>
      </c>
    </row>
    <row r="3604" spans="9:10" x14ac:dyDescent="0.25">
      <c r="I3604" t="s">
        <v>9278</v>
      </c>
      <c r="J3604" t="s">
        <v>9279</v>
      </c>
    </row>
    <row r="3605" spans="9:10" x14ac:dyDescent="0.25">
      <c r="I3605" t="s">
        <v>9280</v>
      </c>
      <c r="J3605" t="s">
        <v>9281</v>
      </c>
    </row>
    <row r="3606" spans="9:10" x14ac:dyDescent="0.25">
      <c r="I3606" t="s">
        <v>9282</v>
      </c>
      <c r="J3606" t="s">
        <v>9283</v>
      </c>
    </row>
    <row r="3607" spans="9:10" x14ac:dyDescent="0.25">
      <c r="I3607" t="s">
        <v>9284</v>
      </c>
      <c r="J3607" t="s">
        <v>9285</v>
      </c>
    </row>
    <row r="3608" spans="9:10" x14ac:dyDescent="0.25">
      <c r="I3608" t="s">
        <v>9286</v>
      </c>
      <c r="J3608" t="s">
        <v>9287</v>
      </c>
    </row>
    <row r="3609" spans="9:10" x14ac:dyDescent="0.25">
      <c r="I3609" t="s">
        <v>9288</v>
      </c>
      <c r="J3609" t="s">
        <v>9289</v>
      </c>
    </row>
    <row r="3610" spans="9:10" x14ac:dyDescent="0.25">
      <c r="I3610" t="s">
        <v>9290</v>
      </c>
      <c r="J3610" t="s">
        <v>9291</v>
      </c>
    </row>
    <row r="3611" spans="9:10" x14ac:dyDescent="0.25">
      <c r="I3611" t="s">
        <v>9292</v>
      </c>
      <c r="J3611" t="s">
        <v>9293</v>
      </c>
    </row>
    <row r="3612" spans="9:10" x14ac:dyDescent="0.25">
      <c r="I3612" t="s">
        <v>9294</v>
      </c>
      <c r="J3612" t="s">
        <v>9295</v>
      </c>
    </row>
    <row r="3613" spans="9:10" x14ac:dyDescent="0.25">
      <c r="I3613" t="s">
        <v>9296</v>
      </c>
      <c r="J3613" t="s">
        <v>9297</v>
      </c>
    </row>
    <row r="3614" spans="9:10" x14ac:dyDescent="0.25">
      <c r="I3614" t="s">
        <v>9298</v>
      </c>
      <c r="J3614" t="s">
        <v>9299</v>
      </c>
    </row>
    <row r="3615" spans="9:10" x14ac:dyDescent="0.25">
      <c r="I3615" t="s">
        <v>9300</v>
      </c>
      <c r="J3615" t="s">
        <v>9301</v>
      </c>
    </row>
    <row r="3616" spans="9:10" x14ac:dyDescent="0.25">
      <c r="I3616" t="s">
        <v>9302</v>
      </c>
      <c r="J3616" t="s">
        <v>9303</v>
      </c>
    </row>
    <row r="3617" spans="9:10" x14ac:dyDescent="0.25">
      <c r="I3617" t="s">
        <v>9304</v>
      </c>
      <c r="J3617" t="s">
        <v>9305</v>
      </c>
    </row>
    <row r="3618" spans="9:10" x14ac:dyDescent="0.25">
      <c r="I3618" t="s">
        <v>9306</v>
      </c>
      <c r="J3618" t="s">
        <v>9307</v>
      </c>
    </row>
    <row r="3619" spans="9:10" x14ac:dyDescent="0.25">
      <c r="I3619" t="s">
        <v>9308</v>
      </c>
      <c r="J3619" t="s">
        <v>9309</v>
      </c>
    </row>
    <row r="3620" spans="9:10" x14ac:dyDescent="0.25">
      <c r="I3620" t="s">
        <v>9310</v>
      </c>
      <c r="J3620" t="s">
        <v>9311</v>
      </c>
    </row>
    <row r="3621" spans="9:10" x14ac:dyDescent="0.25">
      <c r="I3621" t="s">
        <v>9312</v>
      </c>
      <c r="J3621" t="s">
        <v>9313</v>
      </c>
    </row>
    <row r="3622" spans="9:10" x14ac:dyDescent="0.25">
      <c r="I3622" t="s">
        <v>9314</v>
      </c>
      <c r="J3622" t="s">
        <v>9315</v>
      </c>
    </row>
    <row r="3623" spans="9:10" x14ac:dyDescent="0.25">
      <c r="I3623" t="s">
        <v>9316</v>
      </c>
      <c r="J3623" t="s">
        <v>9317</v>
      </c>
    </row>
    <row r="3624" spans="9:10" x14ac:dyDescent="0.25">
      <c r="I3624" t="s">
        <v>9318</v>
      </c>
      <c r="J3624" t="s">
        <v>9319</v>
      </c>
    </row>
    <row r="3625" spans="9:10" x14ac:dyDescent="0.25">
      <c r="I3625" t="s">
        <v>9320</v>
      </c>
      <c r="J3625" t="s">
        <v>9321</v>
      </c>
    </row>
    <row r="3626" spans="9:10" x14ac:dyDescent="0.25">
      <c r="I3626" t="s">
        <v>9322</v>
      </c>
      <c r="J3626" t="s">
        <v>9323</v>
      </c>
    </row>
    <row r="3627" spans="9:10" x14ac:dyDescent="0.25">
      <c r="I3627" t="s">
        <v>9324</v>
      </c>
      <c r="J3627" t="s">
        <v>9325</v>
      </c>
    </row>
    <row r="3628" spans="9:10" x14ac:dyDescent="0.25">
      <c r="I3628" t="s">
        <v>9326</v>
      </c>
      <c r="J3628" t="s">
        <v>9327</v>
      </c>
    </row>
    <row r="3629" spans="9:10" x14ac:dyDescent="0.25">
      <c r="I3629" t="s">
        <v>9328</v>
      </c>
      <c r="J3629" t="s">
        <v>9329</v>
      </c>
    </row>
    <row r="3630" spans="9:10" x14ac:dyDescent="0.25">
      <c r="I3630" t="s">
        <v>9330</v>
      </c>
      <c r="J3630" t="s">
        <v>9331</v>
      </c>
    </row>
    <row r="3631" spans="9:10" x14ac:dyDescent="0.25">
      <c r="I3631" t="s">
        <v>9332</v>
      </c>
      <c r="J3631" t="s">
        <v>9333</v>
      </c>
    </row>
    <row r="3632" spans="9:10" x14ac:dyDescent="0.25">
      <c r="I3632" t="s">
        <v>9334</v>
      </c>
      <c r="J3632" t="s">
        <v>9335</v>
      </c>
    </row>
    <row r="3633" spans="9:10" x14ac:dyDescent="0.25">
      <c r="I3633" t="s">
        <v>9336</v>
      </c>
      <c r="J3633" t="s">
        <v>9337</v>
      </c>
    </row>
    <row r="3634" spans="9:10" x14ac:dyDescent="0.25">
      <c r="I3634" t="s">
        <v>9338</v>
      </c>
      <c r="J3634" t="s">
        <v>9339</v>
      </c>
    </row>
    <row r="3635" spans="9:10" x14ac:dyDescent="0.25">
      <c r="I3635" t="s">
        <v>9340</v>
      </c>
      <c r="J3635" t="s">
        <v>9341</v>
      </c>
    </row>
    <row r="3636" spans="9:10" x14ac:dyDescent="0.25">
      <c r="I3636" t="s">
        <v>9342</v>
      </c>
      <c r="J3636" t="s">
        <v>9343</v>
      </c>
    </row>
    <row r="3637" spans="9:10" x14ac:dyDescent="0.25">
      <c r="I3637" t="s">
        <v>9344</v>
      </c>
      <c r="J3637" t="s">
        <v>9345</v>
      </c>
    </row>
    <row r="3638" spans="9:10" x14ac:dyDescent="0.25">
      <c r="I3638" t="s">
        <v>9346</v>
      </c>
      <c r="J3638" t="s">
        <v>9347</v>
      </c>
    </row>
    <row r="3639" spans="9:10" x14ac:dyDescent="0.25">
      <c r="I3639" t="s">
        <v>9348</v>
      </c>
      <c r="J3639" t="s">
        <v>9349</v>
      </c>
    </row>
    <row r="3640" spans="9:10" x14ac:dyDescent="0.25">
      <c r="I3640" t="s">
        <v>9350</v>
      </c>
      <c r="J3640" t="s">
        <v>9351</v>
      </c>
    </row>
    <row r="3641" spans="9:10" x14ac:dyDescent="0.25">
      <c r="I3641" t="s">
        <v>9352</v>
      </c>
      <c r="J3641" t="s">
        <v>9353</v>
      </c>
    </row>
    <row r="3642" spans="9:10" x14ac:dyDescent="0.25">
      <c r="I3642" t="s">
        <v>9354</v>
      </c>
      <c r="J3642" t="s">
        <v>9355</v>
      </c>
    </row>
    <row r="3643" spans="9:10" x14ac:dyDescent="0.25">
      <c r="I3643" t="s">
        <v>9356</v>
      </c>
      <c r="J3643" t="s">
        <v>9357</v>
      </c>
    </row>
    <row r="3644" spans="9:10" x14ac:dyDescent="0.25">
      <c r="I3644" t="s">
        <v>9358</v>
      </c>
      <c r="J3644" t="s">
        <v>9359</v>
      </c>
    </row>
    <row r="3645" spans="9:10" x14ac:dyDescent="0.25">
      <c r="I3645" t="s">
        <v>9360</v>
      </c>
      <c r="J3645" t="s">
        <v>9361</v>
      </c>
    </row>
    <row r="3646" spans="9:10" x14ac:dyDescent="0.25">
      <c r="I3646" t="s">
        <v>9362</v>
      </c>
      <c r="J3646" t="s">
        <v>9363</v>
      </c>
    </row>
    <row r="3647" spans="9:10" x14ac:dyDescent="0.25">
      <c r="I3647" t="s">
        <v>9364</v>
      </c>
      <c r="J3647" t="s">
        <v>9365</v>
      </c>
    </row>
    <row r="3648" spans="9:10" x14ac:dyDescent="0.25">
      <c r="I3648" t="s">
        <v>9366</v>
      </c>
      <c r="J3648" t="s">
        <v>9367</v>
      </c>
    </row>
    <row r="3649" spans="9:10" x14ac:dyDescent="0.25">
      <c r="I3649" t="s">
        <v>9368</v>
      </c>
      <c r="J3649" t="s">
        <v>9369</v>
      </c>
    </row>
    <row r="3650" spans="9:10" x14ac:dyDescent="0.25">
      <c r="I3650" t="s">
        <v>9370</v>
      </c>
      <c r="J3650" t="s">
        <v>9371</v>
      </c>
    </row>
    <row r="3651" spans="9:10" x14ac:dyDescent="0.25">
      <c r="I3651" t="s">
        <v>9372</v>
      </c>
      <c r="J3651" t="s">
        <v>9373</v>
      </c>
    </row>
    <row r="3652" spans="9:10" x14ac:dyDescent="0.25">
      <c r="I3652" t="s">
        <v>9374</v>
      </c>
      <c r="J3652" t="s">
        <v>9375</v>
      </c>
    </row>
    <row r="3653" spans="9:10" x14ac:dyDescent="0.25">
      <c r="I3653" t="s">
        <v>9376</v>
      </c>
      <c r="J3653" t="s">
        <v>9377</v>
      </c>
    </row>
    <row r="3654" spans="9:10" x14ac:dyDescent="0.25">
      <c r="I3654" t="s">
        <v>9378</v>
      </c>
      <c r="J3654" t="s">
        <v>9379</v>
      </c>
    </row>
    <row r="3655" spans="9:10" x14ac:dyDescent="0.25">
      <c r="I3655" t="s">
        <v>9380</v>
      </c>
      <c r="J3655" t="s">
        <v>9381</v>
      </c>
    </row>
    <row r="3656" spans="9:10" x14ac:dyDescent="0.25">
      <c r="I3656" t="s">
        <v>9382</v>
      </c>
      <c r="J3656" t="s">
        <v>9383</v>
      </c>
    </row>
    <row r="3657" spans="9:10" x14ac:dyDescent="0.25">
      <c r="I3657" t="s">
        <v>9384</v>
      </c>
      <c r="J3657" t="s">
        <v>9385</v>
      </c>
    </row>
    <row r="3658" spans="9:10" x14ac:dyDescent="0.25">
      <c r="I3658" t="s">
        <v>9386</v>
      </c>
      <c r="J3658" t="s">
        <v>9387</v>
      </c>
    </row>
    <row r="3659" spans="9:10" x14ac:dyDescent="0.25">
      <c r="I3659" t="s">
        <v>9388</v>
      </c>
      <c r="J3659" t="s">
        <v>9389</v>
      </c>
    </row>
    <row r="3660" spans="9:10" x14ac:dyDescent="0.25">
      <c r="I3660" t="s">
        <v>9390</v>
      </c>
      <c r="J3660" t="s">
        <v>9391</v>
      </c>
    </row>
    <row r="3661" spans="9:10" x14ac:dyDescent="0.25">
      <c r="I3661" t="s">
        <v>9392</v>
      </c>
      <c r="J3661" t="s">
        <v>9393</v>
      </c>
    </row>
    <row r="3662" spans="9:10" x14ac:dyDescent="0.25">
      <c r="I3662" t="s">
        <v>9394</v>
      </c>
      <c r="J3662" t="s">
        <v>9395</v>
      </c>
    </row>
    <row r="3663" spans="9:10" x14ac:dyDescent="0.25">
      <c r="I3663" t="s">
        <v>9396</v>
      </c>
      <c r="J3663" t="s">
        <v>9397</v>
      </c>
    </row>
    <row r="3664" spans="9:10" x14ac:dyDescent="0.25">
      <c r="I3664" t="s">
        <v>9398</v>
      </c>
      <c r="J3664" t="s">
        <v>9399</v>
      </c>
    </row>
    <row r="3665" spans="9:10" x14ac:dyDescent="0.25">
      <c r="I3665" t="s">
        <v>9400</v>
      </c>
      <c r="J3665" t="s">
        <v>9401</v>
      </c>
    </row>
    <row r="3666" spans="9:10" x14ac:dyDescent="0.25">
      <c r="I3666" t="s">
        <v>9402</v>
      </c>
      <c r="J3666" t="s">
        <v>9403</v>
      </c>
    </row>
    <row r="3667" spans="9:10" x14ac:dyDescent="0.25">
      <c r="I3667" t="s">
        <v>9404</v>
      </c>
      <c r="J3667" t="s">
        <v>9405</v>
      </c>
    </row>
    <row r="3668" spans="9:10" x14ac:dyDescent="0.25">
      <c r="I3668" t="s">
        <v>9406</v>
      </c>
      <c r="J3668" t="s">
        <v>9407</v>
      </c>
    </row>
    <row r="3669" spans="9:10" x14ac:dyDescent="0.25">
      <c r="I3669" t="s">
        <v>9408</v>
      </c>
      <c r="J3669" t="s">
        <v>9409</v>
      </c>
    </row>
    <row r="3670" spans="9:10" x14ac:dyDescent="0.25">
      <c r="I3670" t="s">
        <v>9410</v>
      </c>
      <c r="J3670" t="s">
        <v>9411</v>
      </c>
    </row>
    <row r="3671" spans="9:10" x14ac:dyDescent="0.25">
      <c r="I3671" t="s">
        <v>9412</v>
      </c>
      <c r="J3671" t="s">
        <v>9413</v>
      </c>
    </row>
    <row r="3672" spans="9:10" x14ac:dyDescent="0.25">
      <c r="I3672" t="s">
        <v>9414</v>
      </c>
      <c r="J3672" t="s">
        <v>9415</v>
      </c>
    </row>
    <row r="3673" spans="9:10" x14ac:dyDescent="0.25">
      <c r="I3673" t="s">
        <v>9416</v>
      </c>
      <c r="J3673" t="s">
        <v>9417</v>
      </c>
    </row>
    <row r="3674" spans="9:10" x14ac:dyDescent="0.25">
      <c r="I3674" t="s">
        <v>9418</v>
      </c>
      <c r="J3674" t="s">
        <v>9419</v>
      </c>
    </row>
    <row r="3675" spans="9:10" x14ac:dyDescent="0.25">
      <c r="I3675" t="s">
        <v>9420</v>
      </c>
      <c r="J3675" t="s">
        <v>9421</v>
      </c>
    </row>
    <row r="3676" spans="9:10" x14ac:dyDescent="0.25">
      <c r="I3676" t="s">
        <v>9422</v>
      </c>
      <c r="J3676" t="s">
        <v>9423</v>
      </c>
    </row>
    <row r="3677" spans="9:10" x14ac:dyDescent="0.25">
      <c r="I3677" t="s">
        <v>9424</v>
      </c>
      <c r="J3677" t="s">
        <v>9425</v>
      </c>
    </row>
    <row r="3678" spans="9:10" x14ac:dyDescent="0.25">
      <c r="I3678" t="s">
        <v>9426</v>
      </c>
      <c r="J3678" t="s">
        <v>9427</v>
      </c>
    </row>
    <row r="3679" spans="9:10" x14ac:dyDescent="0.25">
      <c r="I3679" t="s">
        <v>9428</v>
      </c>
      <c r="J3679" t="s">
        <v>9429</v>
      </c>
    </row>
    <row r="3680" spans="9:10" x14ac:dyDescent="0.25">
      <c r="I3680" t="s">
        <v>9430</v>
      </c>
      <c r="J3680" t="s">
        <v>9431</v>
      </c>
    </row>
    <row r="3681" spans="9:10" x14ac:dyDescent="0.25">
      <c r="I3681" t="s">
        <v>9432</v>
      </c>
      <c r="J3681" t="s">
        <v>9433</v>
      </c>
    </row>
    <row r="3682" spans="9:10" x14ac:dyDescent="0.25">
      <c r="I3682" t="s">
        <v>9434</v>
      </c>
      <c r="J3682" t="s">
        <v>9435</v>
      </c>
    </row>
    <row r="3683" spans="9:10" x14ac:dyDescent="0.25">
      <c r="I3683" t="s">
        <v>9436</v>
      </c>
      <c r="J3683" t="s">
        <v>9437</v>
      </c>
    </row>
    <row r="3684" spans="9:10" x14ac:dyDescent="0.25">
      <c r="I3684" t="s">
        <v>9438</v>
      </c>
      <c r="J3684" t="s">
        <v>9439</v>
      </c>
    </row>
    <row r="3685" spans="9:10" x14ac:dyDescent="0.25">
      <c r="I3685" t="s">
        <v>9440</v>
      </c>
      <c r="J3685" t="s">
        <v>9441</v>
      </c>
    </row>
    <row r="3686" spans="9:10" x14ac:dyDescent="0.25">
      <c r="I3686" t="s">
        <v>9442</v>
      </c>
      <c r="J3686" t="s">
        <v>9443</v>
      </c>
    </row>
    <row r="3687" spans="9:10" x14ac:dyDescent="0.25">
      <c r="I3687" t="s">
        <v>9444</v>
      </c>
      <c r="J3687" t="s">
        <v>9445</v>
      </c>
    </row>
    <row r="3688" spans="9:10" x14ac:dyDescent="0.25">
      <c r="I3688" t="s">
        <v>9446</v>
      </c>
      <c r="J3688" t="s">
        <v>9447</v>
      </c>
    </row>
    <row r="3689" spans="9:10" x14ac:dyDescent="0.25">
      <c r="I3689" t="s">
        <v>9448</v>
      </c>
      <c r="J3689" t="s">
        <v>9449</v>
      </c>
    </row>
    <row r="3690" spans="9:10" x14ac:dyDescent="0.25">
      <c r="I3690" t="s">
        <v>9450</v>
      </c>
      <c r="J3690" t="s">
        <v>9451</v>
      </c>
    </row>
    <row r="3691" spans="9:10" x14ac:dyDescent="0.25">
      <c r="I3691" t="s">
        <v>9452</v>
      </c>
      <c r="J3691" t="s">
        <v>9453</v>
      </c>
    </row>
    <row r="3692" spans="9:10" x14ac:dyDescent="0.25">
      <c r="I3692" t="s">
        <v>9454</v>
      </c>
      <c r="J3692" t="s">
        <v>9455</v>
      </c>
    </row>
    <row r="3693" spans="9:10" x14ac:dyDescent="0.25">
      <c r="I3693" t="s">
        <v>9456</v>
      </c>
      <c r="J3693" t="s">
        <v>9457</v>
      </c>
    </row>
    <row r="3694" spans="9:10" x14ac:dyDescent="0.25">
      <c r="I3694" t="s">
        <v>9458</v>
      </c>
      <c r="J3694" t="s">
        <v>9459</v>
      </c>
    </row>
    <row r="3695" spans="9:10" x14ac:dyDescent="0.25">
      <c r="I3695" t="s">
        <v>9460</v>
      </c>
      <c r="J3695" t="s">
        <v>9461</v>
      </c>
    </row>
    <row r="3696" spans="9:10" x14ac:dyDescent="0.25">
      <c r="I3696" t="s">
        <v>9462</v>
      </c>
      <c r="J3696" t="s">
        <v>9463</v>
      </c>
    </row>
    <row r="3697" spans="9:10" x14ac:dyDescent="0.25">
      <c r="I3697" t="s">
        <v>9464</v>
      </c>
      <c r="J3697" t="s">
        <v>9465</v>
      </c>
    </row>
    <row r="3698" spans="9:10" x14ac:dyDescent="0.25">
      <c r="I3698" t="s">
        <v>9466</v>
      </c>
      <c r="J3698" t="s">
        <v>9467</v>
      </c>
    </row>
    <row r="3699" spans="9:10" x14ac:dyDescent="0.25">
      <c r="I3699" t="s">
        <v>9468</v>
      </c>
      <c r="J3699" t="s">
        <v>9469</v>
      </c>
    </row>
    <row r="3700" spans="9:10" x14ac:dyDescent="0.25">
      <c r="I3700" t="s">
        <v>9470</v>
      </c>
      <c r="J3700" t="s">
        <v>9471</v>
      </c>
    </row>
    <row r="3701" spans="9:10" x14ac:dyDescent="0.25">
      <c r="I3701" t="s">
        <v>9472</v>
      </c>
      <c r="J3701" t="s">
        <v>9473</v>
      </c>
    </row>
    <row r="3702" spans="9:10" x14ac:dyDescent="0.25">
      <c r="I3702" t="s">
        <v>9474</v>
      </c>
      <c r="J3702" t="s">
        <v>9475</v>
      </c>
    </row>
    <row r="3703" spans="9:10" x14ac:dyDescent="0.25">
      <c r="I3703" t="s">
        <v>9476</v>
      </c>
      <c r="J3703" t="s">
        <v>9477</v>
      </c>
    </row>
    <row r="3704" spans="9:10" x14ac:dyDescent="0.25">
      <c r="I3704" t="s">
        <v>9478</v>
      </c>
      <c r="J3704" t="s">
        <v>9479</v>
      </c>
    </row>
    <row r="3705" spans="9:10" x14ac:dyDescent="0.25">
      <c r="I3705" t="s">
        <v>9480</v>
      </c>
      <c r="J3705" t="s">
        <v>9481</v>
      </c>
    </row>
    <row r="3706" spans="9:10" x14ac:dyDescent="0.25">
      <c r="I3706" t="s">
        <v>9482</v>
      </c>
      <c r="J3706" t="s">
        <v>9483</v>
      </c>
    </row>
    <row r="3707" spans="9:10" x14ac:dyDescent="0.25">
      <c r="I3707" t="s">
        <v>9484</v>
      </c>
      <c r="J3707" t="s">
        <v>9485</v>
      </c>
    </row>
    <row r="3708" spans="9:10" x14ac:dyDescent="0.25">
      <c r="I3708" t="s">
        <v>9486</v>
      </c>
      <c r="J3708" t="s">
        <v>9487</v>
      </c>
    </row>
    <row r="3709" spans="9:10" x14ac:dyDescent="0.25">
      <c r="I3709" t="s">
        <v>9488</v>
      </c>
      <c r="J3709" t="s">
        <v>9489</v>
      </c>
    </row>
    <row r="3710" spans="9:10" x14ac:dyDescent="0.25">
      <c r="I3710" t="s">
        <v>9490</v>
      </c>
      <c r="J3710" t="s">
        <v>9491</v>
      </c>
    </row>
    <row r="3711" spans="9:10" x14ac:dyDescent="0.25">
      <c r="I3711" t="s">
        <v>9492</v>
      </c>
      <c r="J3711" t="s">
        <v>6022</v>
      </c>
    </row>
    <row r="3712" spans="9:10" x14ac:dyDescent="0.25">
      <c r="I3712" t="s">
        <v>9493</v>
      </c>
      <c r="J3712" t="s">
        <v>9494</v>
      </c>
    </row>
    <row r="3713" spans="9:10" x14ac:dyDescent="0.25">
      <c r="I3713" t="s">
        <v>9495</v>
      </c>
      <c r="J3713" t="s">
        <v>9496</v>
      </c>
    </row>
    <row r="3714" spans="9:10" x14ac:dyDescent="0.25">
      <c r="I3714" t="s">
        <v>9497</v>
      </c>
      <c r="J3714" t="s">
        <v>9498</v>
      </c>
    </row>
    <row r="3715" spans="9:10" x14ac:dyDescent="0.25">
      <c r="I3715" t="s">
        <v>9499</v>
      </c>
      <c r="J3715" t="s">
        <v>9500</v>
      </c>
    </row>
    <row r="3716" spans="9:10" x14ac:dyDescent="0.25">
      <c r="I3716" t="s">
        <v>9501</v>
      </c>
      <c r="J3716" t="s">
        <v>9502</v>
      </c>
    </row>
    <row r="3717" spans="9:10" x14ac:dyDescent="0.25">
      <c r="I3717" t="s">
        <v>9503</v>
      </c>
      <c r="J3717" t="s">
        <v>9504</v>
      </c>
    </row>
    <row r="3718" spans="9:10" x14ac:dyDescent="0.25">
      <c r="I3718" t="s">
        <v>9505</v>
      </c>
      <c r="J3718" t="s">
        <v>9506</v>
      </c>
    </row>
    <row r="3719" spans="9:10" x14ac:dyDescent="0.25">
      <c r="I3719" t="s">
        <v>9507</v>
      </c>
      <c r="J3719" t="s">
        <v>9508</v>
      </c>
    </row>
    <row r="3720" spans="9:10" x14ac:dyDescent="0.25">
      <c r="I3720" t="s">
        <v>9509</v>
      </c>
      <c r="J3720" t="s">
        <v>9510</v>
      </c>
    </row>
    <row r="3721" spans="9:10" x14ac:dyDescent="0.25">
      <c r="I3721" t="s">
        <v>9511</v>
      </c>
      <c r="J3721" t="s">
        <v>9512</v>
      </c>
    </row>
    <row r="3722" spans="9:10" x14ac:dyDescent="0.25">
      <c r="I3722" t="s">
        <v>9513</v>
      </c>
      <c r="J3722" t="s">
        <v>9514</v>
      </c>
    </row>
    <row r="3723" spans="9:10" x14ac:dyDescent="0.25">
      <c r="I3723" t="s">
        <v>9515</v>
      </c>
      <c r="J3723" t="s">
        <v>9516</v>
      </c>
    </row>
    <row r="3724" spans="9:10" x14ac:dyDescent="0.25">
      <c r="I3724" t="s">
        <v>9517</v>
      </c>
      <c r="J3724" t="s">
        <v>9518</v>
      </c>
    </row>
    <row r="3725" spans="9:10" x14ac:dyDescent="0.25">
      <c r="I3725" t="s">
        <v>9519</v>
      </c>
      <c r="J3725" t="s">
        <v>9520</v>
      </c>
    </row>
    <row r="3726" spans="9:10" x14ac:dyDescent="0.25">
      <c r="I3726" t="s">
        <v>9521</v>
      </c>
      <c r="J3726" t="s">
        <v>9522</v>
      </c>
    </row>
    <row r="3727" spans="9:10" x14ac:dyDescent="0.25">
      <c r="I3727" t="s">
        <v>9523</v>
      </c>
      <c r="J3727" t="s">
        <v>9524</v>
      </c>
    </row>
    <row r="3728" spans="9:10" x14ac:dyDescent="0.25">
      <c r="I3728" t="s">
        <v>9525</v>
      </c>
      <c r="J3728" t="s">
        <v>9526</v>
      </c>
    </row>
    <row r="3729" spans="9:10" x14ac:dyDescent="0.25">
      <c r="I3729" t="s">
        <v>9527</v>
      </c>
      <c r="J3729" t="s">
        <v>9528</v>
      </c>
    </row>
    <row r="3730" spans="9:10" x14ac:dyDescent="0.25">
      <c r="I3730" t="s">
        <v>9529</v>
      </c>
      <c r="J3730" t="s">
        <v>9530</v>
      </c>
    </row>
    <row r="3731" spans="9:10" x14ac:dyDescent="0.25">
      <c r="I3731" t="s">
        <v>9531</v>
      </c>
      <c r="J3731" t="s">
        <v>9532</v>
      </c>
    </row>
    <row r="3732" spans="9:10" x14ac:dyDescent="0.25">
      <c r="I3732" t="s">
        <v>9533</v>
      </c>
      <c r="J3732" t="s">
        <v>9534</v>
      </c>
    </row>
    <row r="3733" spans="9:10" x14ac:dyDescent="0.25">
      <c r="I3733" t="s">
        <v>9535</v>
      </c>
      <c r="J3733" t="s">
        <v>9536</v>
      </c>
    </row>
    <row r="3734" spans="9:10" x14ac:dyDescent="0.25">
      <c r="I3734" t="s">
        <v>9537</v>
      </c>
      <c r="J3734" t="s">
        <v>9538</v>
      </c>
    </row>
    <row r="3735" spans="9:10" x14ac:dyDescent="0.25">
      <c r="I3735" t="s">
        <v>9539</v>
      </c>
      <c r="J3735" t="s">
        <v>9540</v>
      </c>
    </row>
    <row r="3736" spans="9:10" x14ac:dyDescent="0.25">
      <c r="I3736" t="s">
        <v>9541</v>
      </c>
      <c r="J3736" t="s">
        <v>9542</v>
      </c>
    </row>
    <row r="3737" spans="9:10" x14ac:dyDescent="0.25">
      <c r="I3737" t="s">
        <v>9543</v>
      </c>
      <c r="J3737" t="s">
        <v>9544</v>
      </c>
    </row>
    <row r="3738" spans="9:10" x14ac:dyDescent="0.25">
      <c r="I3738" t="s">
        <v>9545</v>
      </c>
      <c r="J3738" t="s">
        <v>9546</v>
      </c>
    </row>
    <row r="3739" spans="9:10" x14ac:dyDescent="0.25">
      <c r="I3739" t="s">
        <v>9547</v>
      </c>
      <c r="J3739" t="s">
        <v>9548</v>
      </c>
    </row>
    <row r="3740" spans="9:10" x14ac:dyDescent="0.25">
      <c r="I3740" t="s">
        <v>9549</v>
      </c>
      <c r="J3740" t="s">
        <v>9550</v>
      </c>
    </row>
    <row r="3741" spans="9:10" x14ac:dyDescent="0.25">
      <c r="I3741" t="s">
        <v>9551</v>
      </c>
      <c r="J3741" t="s">
        <v>9552</v>
      </c>
    </row>
    <row r="3742" spans="9:10" x14ac:dyDescent="0.25">
      <c r="I3742" t="s">
        <v>9553</v>
      </c>
      <c r="J3742" t="s">
        <v>9554</v>
      </c>
    </row>
    <row r="3743" spans="9:10" x14ac:dyDescent="0.25">
      <c r="I3743" t="s">
        <v>9555</v>
      </c>
      <c r="J3743" t="s">
        <v>9556</v>
      </c>
    </row>
    <row r="3744" spans="9:10" x14ac:dyDescent="0.25">
      <c r="I3744" t="s">
        <v>9557</v>
      </c>
      <c r="J3744" t="s">
        <v>9558</v>
      </c>
    </row>
    <row r="3745" spans="9:10" x14ac:dyDescent="0.25">
      <c r="I3745" t="s">
        <v>9559</v>
      </c>
      <c r="J3745" t="s">
        <v>9560</v>
      </c>
    </row>
    <row r="3746" spans="9:10" x14ac:dyDescent="0.25">
      <c r="I3746" t="s">
        <v>9561</v>
      </c>
      <c r="J3746" t="s">
        <v>9562</v>
      </c>
    </row>
    <row r="3747" spans="9:10" x14ac:dyDescent="0.25">
      <c r="I3747" t="s">
        <v>9563</v>
      </c>
      <c r="J3747" t="s">
        <v>9564</v>
      </c>
    </row>
    <row r="3748" spans="9:10" x14ac:dyDescent="0.25">
      <c r="I3748" t="s">
        <v>9565</v>
      </c>
      <c r="J3748" t="s">
        <v>9566</v>
      </c>
    </row>
    <row r="3749" spans="9:10" x14ac:dyDescent="0.25">
      <c r="I3749" t="s">
        <v>9567</v>
      </c>
      <c r="J3749" t="s">
        <v>9568</v>
      </c>
    </row>
    <row r="3750" spans="9:10" x14ac:dyDescent="0.25">
      <c r="I3750" t="s">
        <v>9569</v>
      </c>
      <c r="J3750" t="s">
        <v>9570</v>
      </c>
    </row>
    <row r="3751" spans="9:10" x14ac:dyDescent="0.25">
      <c r="I3751" t="s">
        <v>9571</v>
      </c>
      <c r="J3751" t="s">
        <v>9572</v>
      </c>
    </row>
    <row r="3752" spans="9:10" x14ac:dyDescent="0.25">
      <c r="I3752" t="s">
        <v>9573</v>
      </c>
      <c r="J3752" t="s">
        <v>9574</v>
      </c>
    </row>
    <row r="3753" spans="9:10" x14ac:dyDescent="0.25">
      <c r="I3753" t="s">
        <v>9575</v>
      </c>
      <c r="J3753" t="s">
        <v>9576</v>
      </c>
    </row>
    <row r="3754" spans="9:10" x14ac:dyDescent="0.25">
      <c r="I3754" t="s">
        <v>9577</v>
      </c>
      <c r="J3754" t="s">
        <v>9578</v>
      </c>
    </row>
    <row r="3755" spans="9:10" x14ac:dyDescent="0.25">
      <c r="I3755" t="s">
        <v>9579</v>
      </c>
      <c r="J3755" t="s">
        <v>9580</v>
      </c>
    </row>
    <row r="3756" spans="9:10" x14ac:dyDescent="0.25">
      <c r="I3756" t="s">
        <v>9581</v>
      </c>
      <c r="J3756" t="s">
        <v>9582</v>
      </c>
    </row>
    <row r="3757" spans="9:10" x14ac:dyDescent="0.25">
      <c r="I3757" t="s">
        <v>9583</v>
      </c>
      <c r="J3757" t="s">
        <v>9584</v>
      </c>
    </row>
    <row r="3758" spans="9:10" x14ac:dyDescent="0.25">
      <c r="I3758" t="s">
        <v>9585</v>
      </c>
      <c r="J3758" t="s">
        <v>9586</v>
      </c>
    </row>
    <row r="3759" spans="9:10" x14ac:dyDescent="0.25">
      <c r="I3759" t="s">
        <v>9587</v>
      </c>
      <c r="J3759" t="s">
        <v>9588</v>
      </c>
    </row>
    <row r="3760" spans="9:10" x14ac:dyDescent="0.25">
      <c r="I3760" t="s">
        <v>9589</v>
      </c>
      <c r="J3760" t="s">
        <v>9590</v>
      </c>
    </row>
    <row r="3761" spans="9:10" x14ac:dyDescent="0.25">
      <c r="I3761" t="s">
        <v>9591</v>
      </c>
      <c r="J3761" t="s">
        <v>9592</v>
      </c>
    </row>
    <row r="3762" spans="9:10" x14ac:dyDescent="0.25">
      <c r="I3762" t="s">
        <v>9593</v>
      </c>
      <c r="J3762" t="s">
        <v>9594</v>
      </c>
    </row>
    <row r="3763" spans="9:10" x14ac:dyDescent="0.25">
      <c r="I3763" t="s">
        <v>9595</v>
      </c>
      <c r="J3763" t="s">
        <v>9596</v>
      </c>
    </row>
    <row r="3764" spans="9:10" x14ac:dyDescent="0.25">
      <c r="I3764" t="s">
        <v>9597</v>
      </c>
      <c r="J3764" t="s">
        <v>9598</v>
      </c>
    </row>
    <row r="3765" spans="9:10" x14ac:dyDescent="0.25">
      <c r="I3765" t="s">
        <v>9599</v>
      </c>
      <c r="J3765" t="s">
        <v>9600</v>
      </c>
    </row>
    <row r="3766" spans="9:10" x14ac:dyDescent="0.25">
      <c r="I3766" t="s">
        <v>9601</v>
      </c>
      <c r="J3766" t="s">
        <v>9602</v>
      </c>
    </row>
    <row r="3767" spans="9:10" x14ac:dyDescent="0.25">
      <c r="I3767" t="s">
        <v>9603</v>
      </c>
      <c r="J3767" t="s">
        <v>9604</v>
      </c>
    </row>
    <row r="3768" spans="9:10" x14ac:dyDescent="0.25">
      <c r="I3768" t="s">
        <v>9605</v>
      </c>
      <c r="J3768" t="s">
        <v>9606</v>
      </c>
    </row>
    <row r="3769" spans="9:10" x14ac:dyDescent="0.25">
      <c r="I3769" t="s">
        <v>9607</v>
      </c>
      <c r="J3769" t="s">
        <v>9608</v>
      </c>
    </row>
    <row r="3770" spans="9:10" x14ac:dyDescent="0.25">
      <c r="I3770" t="s">
        <v>9609</v>
      </c>
      <c r="J3770" t="s">
        <v>9610</v>
      </c>
    </row>
    <row r="3771" spans="9:10" x14ac:dyDescent="0.25">
      <c r="I3771" t="s">
        <v>9611</v>
      </c>
      <c r="J3771" t="s">
        <v>9612</v>
      </c>
    </row>
    <row r="3772" spans="9:10" x14ac:dyDescent="0.25">
      <c r="I3772" t="s">
        <v>9613</v>
      </c>
      <c r="J3772" t="s">
        <v>9614</v>
      </c>
    </row>
    <row r="3773" spans="9:10" x14ac:dyDescent="0.25">
      <c r="I3773" t="s">
        <v>9615</v>
      </c>
      <c r="J3773" t="s">
        <v>9616</v>
      </c>
    </row>
    <row r="3774" spans="9:10" x14ac:dyDescent="0.25">
      <c r="I3774" t="s">
        <v>9617</v>
      </c>
      <c r="J3774" t="s">
        <v>9618</v>
      </c>
    </row>
    <row r="3775" spans="9:10" x14ac:dyDescent="0.25">
      <c r="I3775" t="s">
        <v>9619</v>
      </c>
      <c r="J3775" t="s">
        <v>9620</v>
      </c>
    </row>
    <row r="3776" spans="9:10" x14ac:dyDescent="0.25">
      <c r="I3776" t="s">
        <v>9621</v>
      </c>
      <c r="J3776" t="s">
        <v>9622</v>
      </c>
    </row>
    <row r="3777" spans="9:10" x14ac:dyDescent="0.25">
      <c r="I3777" t="s">
        <v>9623</v>
      </c>
      <c r="J3777" t="s">
        <v>9624</v>
      </c>
    </row>
    <row r="3778" spans="9:10" x14ac:dyDescent="0.25">
      <c r="I3778" t="s">
        <v>9625</v>
      </c>
      <c r="J3778" t="s">
        <v>9626</v>
      </c>
    </row>
    <row r="3779" spans="9:10" x14ac:dyDescent="0.25">
      <c r="I3779" t="s">
        <v>9627</v>
      </c>
      <c r="J3779" t="s">
        <v>9628</v>
      </c>
    </row>
    <row r="3780" spans="9:10" x14ac:dyDescent="0.25">
      <c r="I3780" t="s">
        <v>9629</v>
      </c>
      <c r="J3780" t="s">
        <v>9630</v>
      </c>
    </row>
    <row r="3781" spans="9:10" x14ac:dyDescent="0.25">
      <c r="I3781" t="s">
        <v>9631</v>
      </c>
      <c r="J3781" t="s">
        <v>9632</v>
      </c>
    </row>
    <row r="3782" spans="9:10" x14ac:dyDescent="0.25">
      <c r="I3782" t="s">
        <v>9633</v>
      </c>
      <c r="J3782" t="s">
        <v>9634</v>
      </c>
    </row>
    <row r="3783" spans="9:10" x14ac:dyDescent="0.25">
      <c r="I3783" t="s">
        <v>9635</v>
      </c>
      <c r="J3783" t="s">
        <v>9636</v>
      </c>
    </row>
    <row r="3784" spans="9:10" x14ac:dyDescent="0.25">
      <c r="I3784" t="s">
        <v>9637</v>
      </c>
      <c r="J3784" t="s">
        <v>9638</v>
      </c>
    </row>
    <row r="3785" spans="9:10" x14ac:dyDescent="0.25">
      <c r="I3785" t="s">
        <v>9639</v>
      </c>
      <c r="J3785" t="s">
        <v>9640</v>
      </c>
    </row>
    <row r="3786" spans="9:10" x14ac:dyDescent="0.25">
      <c r="I3786" t="s">
        <v>9641</v>
      </c>
      <c r="J3786" t="s">
        <v>9642</v>
      </c>
    </row>
    <row r="3787" spans="9:10" x14ac:dyDescent="0.25">
      <c r="I3787" t="s">
        <v>9643</v>
      </c>
      <c r="J3787" t="s">
        <v>9644</v>
      </c>
    </row>
    <row r="3788" spans="9:10" x14ac:dyDescent="0.25">
      <c r="I3788" t="s">
        <v>9645</v>
      </c>
      <c r="J3788" t="s">
        <v>9646</v>
      </c>
    </row>
    <row r="3789" spans="9:10" x14ac:dyDescent="0.25">
      <c r="I3789" t="s">
        <v>9647</v>
      </c>
      <c r="J3789" t="s">
        <v>9648</v>
      </c>
    </row>
    <row r="3790" spans="9:10" x14ac:dyDescent="0.25">
      <c r="I3790" t="s">
        <v>9649</v>
      </c>
      <c r="J3790" t="s">
        <v>9650</v>
      </c>
    </row>
    <row r="3791" spans="9:10" x14ac:dyDescent="0.25">
      <c r="I3791" t="s">
        <v>9651</v>
      </c>
      <c r="J3791" t="s">
        <v>9652</v>
      </c>
    </row>
    <row r="3792" spans="9:10" x14ac:dyDescent="0.25">
      <c r="I3792" t="s">
        <v>9653</v>
      </c>
      <c r="J3792" t="s">
        <v>9654</v>
      </c>
    </row>
    <row r="3793" spans="9:10" x14ac:dyDescent="0.25">
      <c r="I3793" t="s">
        <v>9655</v>
      </c>
      <c r="J3793" t="s">
        <v>9656</v>
      </c>
    </row>
    <row r="3794" spans="9:10" x14ac:dyDescent="0.25">
      <c r="I3794" t="s">
        <v>9657</v>
      </c>
      <c r="J3794" t="s">
        <v>9658</v>
      </c>
    </row>
    <row r="3795" spans="9:10" x14ac:dyDescent="0.25">
      <c r="I3795" t="s">
        <v>9659</v>
      </c>
      <c r="J3795" t="s">
        <v>9660</v>
      </c>
    </row>
    <row r="3796" spans="9:10" x14ac:dyDescent="0.25">
      <c r="I3796" t="s">
        <v>9661</v>
      </c>
      <c r="J3796" t="s">
        <v>9662</v>
      </c>
    </row>
    <row r="3797" spans="9:10" x14ac:dyDescent="0.25">
      <c r="I3797" t="s">
        <v>9663</v>
      </c>
      <c r="J3797" t="s">
        <v>9664</v>
      </c>
    </row>
    <row r="3798" spans="9:10" x14ac:dyDescent="0.25">
      <c r="I3798" t="s">
        <v>9665</v>
      </c>
      <c r="J3798" t="s">
        <v>9666</v>
      </c>
    </row>
    <row r="3799" spans="9:10" x14ac:dyDescent="0.25">
      <c r="I3799" t="s">
        <v>9667</v>
      </c>
      <c r="J3799" t="s">
        <v>9668</v>
      </c>
    </row>
    <row r="3800" spans="9:10" x14ac:dyDescent="0.25">
      <c r="I3800" t="s">
        <v>9669</v>
      </c>
      <c r="J3800" t="s">
        <v>9670</v>
      </c>
    </row>
    <row r="3801" spans="9:10" x14ac:dyDescent="0.25">
      <c r="I3801" t="s">
        <v>9671</v>
      </c>
      <c r="J3801" t="s">
        <v>9672</v>
      </c>
    </row>
    <row r="3802" spans="9:10" x14ac:dyDescent="0.25">
      <c r="I3802" t="s">
        <v>9673</v>
      </c>
      <c r="J3802" t="s">
        <v>9674</v>
      </c>
    </row>
    <row r="3803" spans="9:10" x14ac:dyDescent="0.25">
      <c r="I3803" t="s">
        <v>9675</v>
      </c>
      <c r="J3803" t="s">
        <v>9676</v>
      </c>
    </row>
    <row r="3804" spans="9:10" x14ac:dyDescent="0.25">
      <c r="I3804" t="s">
        <v>9677</v>
      </c>
      <c r="J3804" t="s">
        <v>9678</v>
      </c>
    </row>
    <row r="3805" spans="9:10" x14ac:dyDescent="0.25">
      <c r="I3805" t="s">
        <v>9679</v>
      </c>
      <c r="J3805" t="s">
        <v>9680</v>
      </c>
    </row>
    <row r="3806" spans="9:10" x14ac:dyDescent="0.25">
      <c r="I3806" t="s">
        <v>9681</v>
      </c>
      <c r="J3806" t="s">
        <v>9682</v>
      </c>
    </row>
    <row r="3807" spans="9:10" x14ac:dyDescent="0.25">
      <c r="I3807" t="s">
        <v>9683</v>
      </c>
      <c r="J3807" t="s">
        <v>9684</v>
      </c>
    </row>
    <row r="3808" spans="9:10" x14ac:dyDescent="0.25">
      <c r="I3808" t="s">
        <v>9685</v>
      </c>
      <c r="J3808" t="s">
        <v>9686</v>
      </c>
    </row>
    <row r="3809" spans="9:10" x14ac:dyDescent="0.25">
      <c r="I3809" t="s">
        <v>9687</v>
      </c>
      <c r="J3809" t="s">
        <v>9688</v>
      </c>
    </row>
    <row r="3810" spans="9:10" x14ac:dyDescent="0.25">
      <c r="I3810" t="s">
        <v>9689</v>
      </c>
      <c r="J3810" t="s">
        <v>3105</v>
      </c>
    </row>
    <row r="3811" spans="9:10" x14ac:dyDescent="0.25">
      <c r="I3811" t="s">
        <v>9690</v>
      </c>
      <c r="J3811" t="s">
        <v>9691</v>
      </c>
    </row>
    <row r="3812" spans="9:10" x14ac:dyDescent="0.25">
      <c r="I3812" t="s">
        <v>9692</v>
      </c>
      <c r="J3812" t="s">
        <v>9693</v>
      </c>
    </row>
    <row r="3813" spans="9:10" x14ac:dyDescent="0.25">
      <c r="I3813" t="s">
        <v>9694</v>
      </c>
      <c r="J3813" t="s">
        <v>9695</v>
      </c>
    </row>
    <row r="3814" spans="9:10" x14ac:dyDescent="0.25">
      <c r="I3814" t="s">
        <v>9696</v>
      </c>
      <c r="J3814" t="s">
        <v>9697</v>
      </c>
    </row>
    <row r="3815" spans="9:10" x14ac:dyDescent="0.25">
      <c r="I3815" t="s">
        <v>9698</v>
      </c>
      <c r="J3815" t="s">
        <v>9699</v>
      </c>
    </row>
    <row r="3816" spans="9:10" x14ac:dyDescent="0.25">
      <c r="I3816" t="s">
        <v>9700</v>
      </c>
      <c r="J3816" t="s">
        <v>9701</v>
      </c>
    </row>
    <row r="3817" spans="9:10" x14ac:dyDescent="0.25">
      <c r="I3817" t="s">
        <v>9702</v>
      </c>
      <c r="J3817" t="s">
        <v>9703</v>
      </c>
    </row>
    <row r="3818" spans="9:10" x14ac:dyDescent="0.25">
      <c r="I3818" t="s">
        <v>9704</v>
      </c>
      <c r="J3818" t="s">
        <v>9705</v>
      </c>
    </row>
    <row r="3819" spans="9:10" x14ac:dyDescent="0.25">
      <c r="I3819" t="s">
        <v>9706</v>
      </c>
      <c r="J3819" t="s">
        <v>9707</v>
      </c>
    </row>
    <row r="3820" spans="9:10" x14ac:dyDescent="0.25">
      <c r="I3820" t="s">
        <v>9708</v>
      </c>
      <c r="J3820" t="s">
        <v>9709</v>
      </c>
    </row>
    <row r="3821" spans="9:10" x14ac:dyDescent="0.25">
      <c r="I3821" t="s">
        <v>9710</v>
      </c>
      <c r="J3821" t="s">
        <v>9711</v>
      </c>
    </row>
    <row r="3822" spans="9:10" x14ac:dyDescent="0.25">
      <c r="I3822" t="s">
        <v>9712</v>
      </c>
      <c r="J3822" t="s">
        <v>9713</v>
      </c>
    </row>
    <row r="3823" spans="9:10" x14ac:dyDescent="0.25">
      <c r="I3823" t="s">
        <v>9714</v>
      </c>
      <c r="J3823" t="s">
        <v>9715</v>
      </c>
    </row>
    <row r="3824" spans="9:10" x14ac:dyDescent="0.25">
      <c r="I3824" t="s">
        <v>9716</v>
      </c>
      <c r="J3824" t="s">
        <v>9717</v>
      </c>
    </row>
    <row r="3825" spans="9:10" x14ac:dyDescent="0.25">
      <c r="I3825" t="s">
        <v>9718</v>
      </c>
      <c r="J3825" t="s">
        <v>9719</v>
      </c>
    </row>
    <row r="3826" spans="9:10" x14ac:dyDescent="0.25">
      <c r="I3826" t="s">
        <v>9720</v>
      </c>
      <c r="J3826" t="s">
        <v>9721</v>
      </c>
    </row>
    <row r="3827" spans="9:10" x14ac:dyDescent="0.25">
      <c r="I3827" t="s">
        <v>9722</v>
      </c>
      <c r="J3827" t="s">
        <v>9723</v>
      </c>
    </row>
    <row r="3828" spans="9:10" x14ac:dyDescent="0.25">
      <c r="I3828" t="s">
        <v>9724</v>
      </c>
      <c r="J3828" t="s">
        <v>9725</v>
      </c>
    </row>
    <row r="3829" spans="9:10" x14ac:dyDescent="0.25">
      <c r="I3829" t="s">
        <v>9726</v>
      </c>
      <c r="J3829" t="s">
        <v>9727</v>
      </c>
    </row>
    <row r="3830" spans="9:10" x14ac:dyDescent="0.25">
      <c r="I3830" t="s">
        <v>9728</v>
      </c>
      <c r="J3830" t="s">
        <v>9729</v>
      </c>
    </row>
    <row r="3831" spans="9:10" x14ac:dyDescent="0.25">
      <c r="I3831" t="s">
        <v>9730</v>
      </c>
      <c r="J3831" t="s">
        <v>9731</v>
      </c>
    </row>
    <row r="3832" spans="9:10" x14ac:dyDescent="0.25">
      <c r="I3832" t="s">
        <v>9732</v>
      </c>
      <c r="J3832" t="s">
        <v>9733</v>
      </c>
    </row>
    <row r="3833" spans="9:10" x14ac:dyDescent="0.25">
      <c r="I3833" t="s">
        <v>9734</v>
      </c>
      <c r="J3833" t="s">
        <v>9735</v>
      </c>
    </row>
    <row r="3834" spans="9:10" x14ac:dyDescent="0.25">
      <c r="I3834" t="s">
        <v>9736</v>
      </c>
      <c r="J3834" t="s">
        <v>9737</v>
      </c>
    </row>
    <row r="3835" spans="9:10" x14ac:dyDescent="0.25">
      <c r="I3835" t="s">
        <v>9738</v>
      </c>
      <c r="J3835" t="s">
        <v>9739</v>
      </c>
    </row>
    <row r="3836" spans="9:10" x14ac:dyDescent="0.25">
      <c r="I3836" t="s">
        <v>9740</v>
      </c>
      <c r="J3836" t="s">
        <v>9741</v>
      </c>
    </row>
    <row r="3837" spans="9:10" x14ac:dyDescent="0.25">
      <c r="I3837" t="s">
        <v>9742</v>
      </c>
      <c r="J3837" t="s">
        <v>9743</v>
      </c>
    </row>
    <row r="3838" spans="9:10" x14ac:dyDescent="0.25">
      <c r="I3838" t="s">
        <v>9744</v>
      </c>
      <c r="J3838" t="s">
        <v>9745</v>
      </c>
    </row>
    <row r="3839" spans="9:10" x14ac:dyDescent="0.25">
      <c r="I3839" t="s">
        <v>9746</v>
      </c>
      <c r="J3839" t="s">
        <v>9747</v>
      </c>
    </row>
    <row r="3840" spans="9:10" x14ac:dyDescent="0.25">
      <c r="I3840" t="s">
        <v>9748</v>
      </c>
      <c r="J3840" t="s">
        <v>9749</v>
      </c>
    </row>
    <row r="3841" spans="9:10" x14ac:dyDescent="0.25">
      <c r="I3841" t="s">
        <v>9750</v>
      </c>
      <c r="J3841" t="s">
        <v>9751</v>
      </c>
    </row>
    <row r="3842" spans="9:10" x14ac:dyDescent="0.25">
      <c r="I3842" t="s">
        <v>9752</v>
      </c>
      <c r="J3842" t="s">
        <v>9753</v>
      </c>
    </row>
    <row r="3843" spans="9:10" x14ac:dyDescent="0.25">
      <c r="I3843" t="s">
        <v>9754</v>
      </c>
      <c r="J3843" t="s">
        <v>9755</v>
      </c>
    </row>
    <row r="3844" spans="9:10" x14ac:dyDescent="0.25">
      <c r="I3844" t="s">
        <v>9756</v>
      </c>
      <c r="J3844" t="s">
        <v>9757</v>
      </c>
    </row>
    <row r="3845" spans="9:10" x14ac:dyDescent="0.25">
      <c r="I3845" t="s">
        <v>9758</v>
      </c>
      <c r="J3845" t="s">
        <v>9759</v>
      </c>
    </row>
    <row r="3846" spans="9:10" x14ac:dyDescent="0.25">
      <c r="I3846" t="s">
        <v>9760</v>
      </c>
      <c r="J3846" t="s">
        <v>9761</v>
      </c>
    </row>
    <row r="3847" spans="9:10" x14ac:dyDescent="0.25">
      <c r="I3847" t="s">
        <v>9762</v>
      </c>
      <c r="J3847" t="s">
        <v>9763</v>
      </c>
    </row>
    <row r="3848" spans="9:10" x14ac:dyDescent="0.25">
      <c r="I3848" t="s">
        <v>9764</v>
      </c>
      <c r="J3848" t="s">
        <v>9765</v>
      </c>
    </row>
    <row r="3849" spans="9:10" x14ac:dyDescent="0.25">
      <c r="I3849" t="s">
        <v>9766</v>
      </c>
      <c r="J3849" t="s">
        <v>9767</v>
      </c>
    </row>
    <row r="3850" spans="9:10" x14ac:dyDescent="0.25">
      <c r="I3850" t="s">
        <v>9768</v>
      </c>
      <c r="J3850" t="s">
        <v>9769</v>
      </c>
    </row>
    <row r="3851" spans="9:10" x14ac:dyDescent="0.25">
      <c r="I3851" t="s">
        <v>9770</v>
      </c>
      <c r="J3851" t="s">
        <v>9771</v>
      </c>
    </row>
    <row r="3852" spans="9:10" x14ac:dyDescent="0.25">
      <c r="I3852" t="s">
        <v>9772</v>
      </c>
      <c r="J3852" t="s">
        <v>9773</v>
      </c>
    </row>
    <row r="3853" spans="9:10" x14ac:dyDescent="0.25">
      <c r="I3853" t="s">
        <v>9774</v>
      </c>
      <c r="J3853" t="s">
        <v>9775</v>
      </c>
    </row>
    <row r="3854" spans="9:10" x14ac:dyDescent="0.25">
      <c r="I3854" t="s">
        <v>9776</v>
      </c>
      <c r="J3854" t="s">
        <v>9777</v>
      </c>
    </row>
    <row r="3855" spans="9:10" x14ac:dyDescent="0.25">
      <c r="I3855" t="s">
        <v>9778</v>
      </c>
      <c r="J3855" t="s">
        <v>9779</v>
      </c>
    </row>
    <row r="3856" spans="9:10" x14ac:dyDescent="0.25">
      <c r="I3856" t="s">
        <v>9780</v>
      </c>
      <c r="J3856" t="s">
        <v>9781</v>
      </c>
    </row>
    <row r="3857" spans="9:10" x14ac:dyDescent="0.25">
      <c r="I3857" t="s">
        <v>9782</v>
      </c>
      <c r="J3857" t="s">
        <v>9783</v>
      </c>
    </row>
    <row r="3858" spans="9:10" x14ac:dyDescent="0.25">
      <c r="I3858" t="s">
        <v>9784</v>
      </c>
      <c r="J3858" t="s">
        <v>9785</v>
      </c>
    </row>
    <row r="3859" spans="9:10" x14ac:dyDescent="0.25">
      <c r="I3859" t="s">
        <v>9786</v>
      </c>
      <c r="J3859" t="s">
        <v>9787</v>
      </c>
    </row>
    <row r="3860" spans="9:10" x14ac:dyDescent="0.25">
      <c r="I3860" t="s">
        <v>9788</v>
      </c>
      <c r="J3860" t="s">
        <v>9789</v>
      </c>
    </row>
    <row r="3861" spans="9:10" x14ac:dyDescent="0.25">
      <c r="I3861" t="s">
        <v>9790</v>
      </c>
      <c r="J3861" t="s">
        <v>9791</v>
      </c>
    </row>
    <row r="3862" spans="9:10" x14ac:dyDescent="0.25">
      <c r="I3862" t="s">
        <v>9792</v>
      </c>
      <c r="J3862" t="s">
        <v>9793</v>
      </c>
    </row>
    <row r="3863" spans="9:10" x14ac:dyDescent="0.25">
      <c r="I3863" t="s">
        <v>9794</v>
      </c>
      <c r="J3863" t="s">
        <v>9795</v>
      </c>
    </row>
    <row r="3864" spans="9:10" x14ac:dyDescent="0.25">
      <c r="I3864" t="s">
        <v>9796</v>
      </c>
      <c r="J3864" t="s">
        <v>9797</v>
      </c>
    </row>
    <row r="3865" spans="9:10" x14ac:dyDescent="0.25">
      <c r="I3865" t="s">
        <v>9798</v>
      </c>
      <c r="J3865" t="s">
        <v>9799</v>
      </c>
    </row>
    <row r="3866" spans="9:10" x14ac:dyDescent="0.25">
      <c r="I3866" t="s">
        <v>9800</v>
      </c>
      <c r="J3866" t="s">
        <v>9801</v>
      </c>
    </row>
    <row r="3867" spans="9:10" x14ac:dyDescent="0.25">
      <c r="I3867" t="s">
        <v>9802</v>
      </c>
      <c r="J3867" t="s">
        <v>9803</v>
      </c>
    </row>
    <row r="3868" spans="9:10" x14ac:dyDescent="0.25">
      <c r="I3868" t="s">
        <v>9804</v>
      </c>
      <c r="J3868" t="s">
        <v>9805</v>
      </c>
    </row>
    <row r="3869" spans="9:10" x14ac:dyDescent="0.25">
      <c r="I3869" t="s">
        <v>9806</v>
      </c>
      <c r="J3869" t="s">
        <v>9807</v>
      </c>
    </row>
    <row r="3870" spans="9:10" x14ac:dyDescent="0.25">
      <c r="I3870" t="s">
        <v>9808</v>
      </c>
      <c r="J3870" t="s">
        <v>9809</v>
      </c>
    </row>
    <row r="3871" spans="9:10" x14ac:dyDescent="0.25">
      <c r="I3871" t="s">
        <v>9810</v>
      </c>
      <c r="J3871" t="s">
        <v>9811</v>
      </c>
    </row>
    <row r="3872" spans="9:10" x14ac:dyDescent="0.25">
      <c r="I3872" t="s">
        <v>9812</v>
      </c>
      <c r="J3872" t="s">
        <v>9813</v>
      </c>
    </row>
    <row r="3873" spans="9:10" x14ac:dyDescent="0.25">
      <c r="I3873" t="s">
        <v>9814</v>
      </c>
      <c r="J3873" t="s">
        <v>9815</v>
      </c>
    </row>
    <row r="3874" spans="9:10" x14ac:dyDescent="0.25">
      <c r="I3874" t="s">
        <v>9816</v>
      </c>
      <c r="J3874" t="s">
        <v>9817</v>
      </c>
    </row>
    <row r="3875" spans="9:10" x14ac:dyDescent="0.25">
      <c r="I3875" t="s">
        <v>9818</v>
      </c>
      <c r="J3875" t="s">
        <v>9819</v>
      </c>
    </row>
    <row r="3876" spans="9:10" x14ac:dyDescent="0.25">
      <c r="I3876" t="s">
        <v>9820</v>
      </c>
      <c r="J3876" t="s">
        <v>9821</v>
      </c>
    </row>
    <row r="3877" spans="9:10" x14ac:dyDescent="0.25">
      <c r="I3877" t="s">
        <v>9822</v>
      </c>
      <c r="J3877" t="s">
        <v>9823</v>
      </c>
    </row>
    <row r="3878" spans="9:10" x14ac:dyDescent="0.25">
      <c r="I3878" t="s">
        <v>9824</v>
      </c>
      <c r="J3878" t="s">
        <v>9825</v>
      </c>
    </row>
    <row r="3879" spans="9:10" x14ac:dyDescent="0.25">
      <c r="I3879" t="s">
        <v>9826</v>
      </c>
      <c r="J3879" t="s">
        <v>9827</v>
      </c>
    </row>
    <row r="3880" spans="9:10" x14ac:dyDescent="0.25">
      <c r="I3880" t="s">
        <v>9828</v>
      </c>
      <c r="J3880" t="s">
        <v>9829</v>
      </c>
    </row>
    <row r="3881" spans="9:10" x14ac:dyDescent="0.25">
      <c r="I3881" t="s">
        <v>9830</v>
      </c>
      <c r="J3881" t="s">
        <v>9831</v>
      </c>
    </row>
    <row r="3882" spans="9:10" x14ac:dyDescent="0.25">
      <c r="I3882" t="s">
        <v>9832</v>
      </c>
      <c r="J3882" t="s">
        <v>9833</v>
      </c>
    </row>
    <row r="3883" spans="9:10" x14ac:dyDescent="0.25">
      <c r="I3883" t="s">
        <v>9834</v>
      </c>
      <c r="J3883" t="s">
        <v>9835</v>
      </c>
    </row>
    <row r="3884" spans="9:10" x14ac:dyDescent="0.25">
      <c r="I3884" t="s">
        <v>9836</v>
      </c>
      <c r="J3884" t="s">
        <v>9837</v>
      </c>
    </row>
    <row r="3885" spans="9:10" x14ac:dyDescent="0.25">
      <c r="I3885" t="s">
        <v>9838</v>
      </c>
      <c r="J3885" t="s">
        <v>9839</v>
      </c>
    </row>
    <row r="3886" spans="9:10" x14ac:dyDescent="0.25">
      <c r="I3886" t="s">
        <v>9840</v>
      </c>
      <c r="J3886" t="s">
        <v>9841</v>
      </c>
    </row>
    <row r="3887" spans="9:10" x14ac:dyDescent="0.25">
      <c r="I3887" t="s">
        <v>9842</v>
      </c>
      <c r="J3887" t="s">
        <v>9843</v>
      </c>
    </row>
    <row r="3888" spans="9:10" x14ac:dyDescent="0.25">
      <c r="I3888" t="s">
        <v>9844</v>
      </c>
      <c r="J3888" t="s">
        <v>9845</v>
      </c>
    </row>
    <row r="3889" spans="9:10" x14ac:dyDescent="0.25">
      <c r="I3889" t="s">
        <v>9846</v>
      </c>
      <c r="J3889" t="s">
        <v>9847</v>
      </c>
    </row>
    <row r="3890" spans="9:10" x14ac:dyDescent="0.25">
      <c r="I3890" t="s">
        <v>9848</v>
      </c>
      <c r="J3890" t="s">
        <v>9849</v>
      </c>
    </row>
    <row r="3891" spans="9:10" x14ac:dyDescent="0.25">
      <c r="I3891" t="s">
        <v>9850</v>
      </c>
      <c r="J3891" t="s">
        <v>4044</v>
      </c>
    </row>
    <row r="3892" spans="9:10" x14ac:dyDescent="0.25">
      <c r="I3892" t="s">
        <v>9851</v>
      </c>
      <c r="J3892" t="s">
        <v>9852</v>
      </c>
    </row>
    <row r="3893" spans="9:10" x14ac:dyDescent="0.25">
      <c r="I3893" t="s">
        <v>9853</v>
      </c>
      <c r="J3893" t="s">
        <v>9854</v>
      </c>
    </row>
    <row r="3894" spans="9:10" x14ac:dyDescent="0.25">
      <c r="I3894" t="s">
        <v>9855</v>
      </c>
      <c r="J3894" t="s">
        <v>9856</v>
      </c>
    </row>
    <row r="3895" spans="9:10" x14ac:dyDescent="0.25">
      <c r="I3895" t="s">
        <v>9857</v>
      </c>
      <c r="J3895" t="s">
        <v>9858</v>
      </c>
    </row>
    <row r="3896" spans="9:10" x14ac:dyDescent="0.25">
      <c r="I3896" t="s">
        <v>9859</v>
      </c>
      <c r="J3896" t="s">
        <v>9860</v>
      </c>
    </row>
    <row r="3897" spans="9:10" x14ac:dyDescent="0.25">
      <c r="I3897" t="s">
        <v>9861</v>
      </c>
      <c r="J3897" t="s">
        <v>9862</v>
      </c>
    </row>
    <row r="3898" spans="9:10" x14ac:dyDescent="0.25">
      <c r="I3898" t="s">
        <v>9863</v>
      </c>
      <c r="J3898" t="s">
        <v>9864</v>
      </c>
    </row>
    <row r="3899" spans="9:10" x14ac:dyDescent="0.25">
      <c r="I3899" t="s">
        <v>9865</v>
      </c>
      <c r="J3899" t="s">
        <v>9866</v>
      </c>
    </row>
    <row r="3900" spans="9:10" x14ac:dyDescent="0.25">
      <c r="I3900" t="s">
        <v>9867</v>
      </c>
      <c r="J3900" t="s">
        <v>9868</v>
      </c>
    </row>
    <row r="3901" spans="9:10" x14ac:dyDescent="0.25">
      <c r="I3901" t="s">
        <v>9869</v>
      </c>
      <c r="J3901" t="s">
        <v>9870</v>
      </c>
    </row>
    <row r="3902" spans="9:10" x14ac:dyDescent="0.25">
      <c r="I3902" t="s">
        <v>9871</v>
      </c>
      <c r="J3902" t="s">
        <v>9872</v>
      </c>
    </row>
    <row r="3903" spans="9:10" x14ac:dyDescent="0.25">
      <c r="I3903" t="s">
        <v>9873</v>
      </c>
      <c r="J3903" t="s">
        <v>2992</v>
      </c>
    </row>
    <row r="3904" spans="9:10" x14ac:dyDescent="0.25">
      <c r="I3904" t="s">
        <v>9874</v>
      </c>
      <c r="J3904" t="s">
        <v>9875</v>
      </c>
    </row>
    <row r="3905" spans="9:10" x14ac:dyDescent="0.25">
      <c r="I3905" t="s">
        <v>9876</v>
      </c>
      <c r="J3905" t="s">
        <v>9877</v>
      </c>
    </row>
    <row r="3906" spans="9:10" x14ac:dyDescent="0.25">
      <c r="I3906" t="s">
        <v>9878</v>
      </c>
      <c r="J3906" t="s">
        <v>9879</v>
      </c>
    </row>
    <row r="3907" spans="9:10" x14ac:dyDescent="0.25">
      <c r="I3907" t="s">
        <v>9880</v>
      </c>
      <c r="J3907" t="s">
        <v>9881</v>
      </c>
    </row>
    <row r="3908" spans="9:10" x14ac:dyDescent="0.25">
      <c r="I3908" t="s">
        <v>9882</v>
      </c>
      <c r="J3908" t="s">
        <v>9883</v>
      </c>
    </row>
    <row r="3909" spans="9:10" x14ac:dyDescent="0.25">
      <c r="I3909" t="s">
        <v>9884</v>
      </c>
      <c r="J3909" t="s">
        <v>9885</v>
      </c>
    </row>
    <row r="3910" spans="9:10" x14ac:dyDescent="0.25">
      <c r="I3910" t="s">
        <v>9886</v>
      </c>
      <c r="J3910" t="s">
        <v>9887</v>
      </c>
    </row>
    <row r="3911" spans="9:10" x14ac:dyDescent="0.25">
      <c r="I3911" t="s">
        <v>9888</v>
      </c>
      <c r="J3911" t="s">
        <v>9889</v>
      </c>
    </row>
    <row r="3912" spans="9:10" x14ac:dyDescent="0.25">
      <c r="I3912" t="s">
        <v>9890</v>
      </c>
      <c r="J3912" t="s">
        <v>9891</v>
      </c>
    </row>
    <row r="3913" spans="9:10" x14ac:dyDescent="0.25">
      <c r="I3913" t="s">
        <v>9892</v>
      </c>
      <c r="J3913" t="s">
        <v>9893</v>
      </c>
    </row>
    <row r="3914" spans="9:10" x14ac:dyDescent="0.25">
      <c r="I3914" t="s">
        <v>9894</v>
      </c>
      <c r="J3914" t="s">
        <v>9895</v>
      </c>
    </row>
    <row r="3915" spans="9:10" x14ac:dyDescent="0.25">
      <c r="I3915" t="s">
        <v>9896</v>
      </c>
      <c r="J3915" t="s">
        <v>9897</v>
      </c>
    </row>
    <row r="3916" spans="9:10" x14ac:dyDescent="0.25">
      <c r="I3916" t="s">
        <v>9898</v>
      </c>
      <c r="J3916" t="s">
        <v>9899</v>
      </c>
    </row>
    <row r="3917" spans="9:10" x14ac:dyDescent="0.25">
      <c r="I3917" t="s">
        <v>9900</v>
      </c>
      <c r="J3917" t="s">
        <v>9901</v>
      </c>
    </row>
    <row r="3918" spans="9:10" x14ac:dyDescent="0.25">
      <c r="I3918" t="s">
        <v>9902</v>
      </c>
      <c r="J3918" t="s">
        <v>9903</v>
      </c>
    </row>
    <row r="3919" spans="9:10" x14ac:dyDescent="0.25">
      <c r="I3919" t="s">
        <v>9904</v>
      </c>
      <c r="J3919" t="s">
        <v>9905</v>
      </c>
    </row>
    <row r="3920" spans="9:10" x14ac:dyDescent="0.25">
      <c r="I3920" t="s">
        <v>9906</v>
      </c>
      <c r="J3920" t="s">
        <v>9907</v>
      </c>
    </row>
    <row r="3921" spans="9:10" x14ac:dyDescent="0.25">
      <c r="I3921" t="s">
        <v>9908</v>
      </c>
      <c r="J3921" t="s">
        <v>9909</v>
      </c>
    </row>
    <row r="3922" spans="9:10" x14ac:dyDescent="0.25">
      <c r="I3922" t="s">
        <v>9910</v>
      </c>
      <c r="J3922" t="s">
        <v>9911</v>
      </c>
    </row>
    <row r="3923" spans="9:10" x14ac:dyDescent="0.25">
      <c r="I3923" t="s">
        <v>9912</v>
      </c>
      <c r="J3923" t="s">
        <v>9913</v>
      </c>
    </row>
    <row r="3924" spans="9:10" x14ac:dyDescent="0.25">
      <c r="I3924" t="s">
        <v>9914</v>
      </c>
      <c r="J3924" t="s">
        <v>9915</v>
      </c>
    </row>
    <row r="3925" spans="9:10" x14ac:dyDescent="0.25">
      <c r="I3925" t="s">
        <v>9916</v>
      </c>
      <c r="J3925" t="s">
        <v>9917</v>
      </c>
    </row>
    <row r="3926" spans="9:10" x14ac:dyDescent="0.25">
      <c r="I3926" t="s">
        <v>9918</v>
      </c>
      <c r="J3926" t="s">
        <v>9919</v>
      </c>
    </row>
    <row r="3927" spans="9:10" x14ac:dyDescent="0.25">
      <c r="I3927" t="s">
        <v>9920</v>
      </c>
      <c r="J3927" t="s">
        <v>9921</v>
      </c>
    </row>
    <row r="3928" spans="9:10" x14ac:dyDescent="0.25">
      <c r="I3928" t="s">
        <v>9922</v>
      </c>
      <c r="J3928" t="s">
        <v>9923</v>
      </c>
    </row>
    <row r="3929" spans="9:10" x14ac:dyDescent="0.25">
      <c r="I3929" t="s">
        <v>9924</v>
      </c>
      <c r="J3929" t="s">
        <v>9925</v>
      </c>
    </row>
    <row r="3930" spans="9:10" x14ac:dyDescent="0.25">
      <c r="I3930" t="s">
        <v>9926</v>
      </c>
      <c r="J3930" t="s">
        <v>9927</v>
      </c>
    </row>
    <row r="3931" spans="9:10" x14ac:dyDescent="0.25">
      <c r="I3931" t="s">
        <v>9928</v>
      </c>
      <c r="J3931" t="s">
        <v>9929</v>
      </c>
    </row>
    <row r="3932" spans="9:10" x14ac:dyDescent="0.25">
      <c r="I3932" t="s">
        <v>9930</v>
      </c>
      <c r="J3932" t="s">
        <v>9931</v>
      </c>
    </row>
    <row r="3933" spans="9:10" x14ac:dyDescent="0.25">
      <c r="I3933" t="s">
        <v>9932</v>
      </c>
      <c r="J3933" t="s">
        <v>9933</v>
      </c>
    </row>
    <row r="3934" spans="9:10" x14ac:dyDescent="0.25">
      <c r="I3934" t="s">
        <v>9934</v>
      </c>
      <c r="J3934" t="s">
        <v>9935</v>
      </c>
    </row>
    <row r="3935" spans="9:10" x14ac:dyDescent="0.25">
      <c r="I3935" t="s">
        <v>9936</v>
      </c>
      <c r="J3935" t="s">
        <v>9937</v>
      </c>
    </row>
    <row r="3936" spans="9:10" x14ac:dyDescent="0.25">
      <c r="I3936" t="s">
        <v>9938</v>
      </c>
      <c r="J3936" t="s">
        <v>21062</v>
      </c>
    </row>
    <row r="3937" spans="9:10" x14ac:dyDescent="0.25">
      <c r="I3937" t="s">
        <v>9939</v>
      </c>
      <c r="J3937" t="s">
        <v>9940</v>
      </c>
    </row>
    <row r="3938" spans="9:10" x14ac:dyDescent="0.25">
      <c r="I3938" t="s">
        <v>9941</v>
      </c>
      <c r="J3938" t="s">
        <v>9942</v>
      </c>
    </row>
    <row r="3939" spans="9:10" x14ac:dyDescent="0.25">
      <c r="I3939" t="s">
        <v>9943</v>
      </c>
      <c r="J3939" t="s">
        <v>9944</v>
      </c>
    </row>
    <row r="3940" spans="9:10" x14ac:dyDescent="0.25">
      <c r="I3940" t="s">
        <v>9945</v>
      </c>
      <c r="J3940" t="s">
        <v>9946</v>
      </c>
    </row>
    <row r="3941" spans="9:10" x14ac:dyDescent="0.25">
      <c r="I3941" t="s">
        <v>9947</v>
      </c>
      <c r="J3941" t="s">
        <v>9948</v>
      </c>
    </row>
    <row r="3942" spans="9:10" x14ac:dyDescent="0.25">
      <c r="I3942" t="s">
        <v>9949</v>
      </c>
      <c r="J3942" t="s">
        <v>9950</v>
      </c>
    </row>
    <row r="3943" spans="9:10" x14ac:dyDescent="0.25">
      <c r="I3943" t="s">
        <v>9951</v>
      </c>
      <c r="J3943" t="s">
        <v>9952</v>
      </c>
    </row>
    <row r="3944" spans="9:10" x14ac:dyDescent="0.25">
      <c r="I3944" t="s">
        <v>9953</v>
      </c>
      <c r="J3944" t="s">
        <v>9954</v>
      </c>
    </row>
    <row r="3945" spans="9:10" x14ac:dyDescent="0.25">
      <c r="I3945" t="s">
        <v>9955</v>
      </c>
      <c r="J3945" t="s">
        <v>9956</v>
      </c>
    </row>
    <row r="3946" spans="9:10" x14ac:dyDescent="0.25">
      <c r="I3946" t="s">
        <v>9957</v>
      </c>
      <c r="J3946" t="s">
        <v>9958</v>
      </c>
    </row>
    <row r="3947" spans="9:10" x14ac:dyDescent="0.25">
      <c r="I3947" t="s">
        <v>9959</v>
      </c>
      <c r="J3947" t="s">
        <v>9960</v>
      </c>
    </row>
    <row r="3948" spans="9:10" x14ac:dyDescent="0.25">
      <c r="I3948" t="s">
        <v>9961</v>
      </c>
      <c r="J3948" t="s">
        <v>9962</v>
      </c>
    </row>
    <row r="3949" spans="9:10" x14ac:dyDescent="0.25">
      <c r="I3949" t="s">
        <v>9963</v>
      </c>
      <c r="J3949" t="s">
        <v>9964</v>
      </c>
    </row>
    <row r="3950" spans="9:10" x14ac:dyDescent="0.25">
      <c r="I3950" t="s">
        <v>9965</v>
      </c>
      <c r="J3950" t="s">
        <v>9966</v>
      </c>
    </row>
    <row r="3951" spans="9:10" x14ac:dyDescent="0.25">
      <c r="I3951" t="s">
        <v>9967</v>
      </c>
      <c r="J3951" t="s">
        <v>9968</v>
      </c>
    </row>
    <row r="3952" spans="9:10" x14ac:dyDescent="0.25">
      <c r="I3952" t="s">
        <v>9969</v>
      </c>
      <c r="J3952" t="s">
        <v>9970</v>
      </c>
    </row>
    <row r="3953" spans="9:10" x14ac:dyDescent="0.25">
      <c r="I3953" t="s">
        <v>9971</v>
      </c>
      <c r="J3953" t="s">
        <v>9972</v>
      </c>
    </row>
    <row r="3954" spans="9:10" x14ac:dyDescent="0.25">
      <c r="I3954" t="s">
        <v>9973</v>
      </c>
      <c r="J3954" t="s">
        <v>9974</v>
      </c>
    </row>
    <row r="3955" spans="9:10" x14ac:dyDescent="0.25">
      <c r="I3955" t="s">
        <v>9975</v>
      </c>
      <c r="J3955" t="s">
        <v>9976</v>
      </c>
    </row>
    <row r="3956" spans="9:10" x14ac:dyDescent="0.25">
      <c r="I3956" t="s">
        <v>9977</v>
      </c>
      <c r="J3956" t="s">
        <v>3243</v>
      </c>
    </row>
    <row r="3957" spans="9:10" x14ac:dyDescent="0.25">
      <c r="I3957" t="s">
        <v>9978</v>
      </c>
      <c r="J3957" t="s">
        <v>9979</v>
      </c>
    </row>
    <row r="3958" spans="9:10" x14ac:dyDescent="0.25">
      <c r="I3958" t="s">
        <v>9980</v>
      </c>
      <c r="J3958" t="s">
        <v>9981</v>
      </c>
    </row>
    <row r="3959" spans="9:10" x14ac:dyDescent="0.25">
      <c r="I3959" t="s">
        <v>9982</v>
      </c>
      <c r="J3959" t="s">
        <v>9983</v>
      </c>
    </row>
    <row r="3960" spans="9:10" x14ac:dyDescent="0.25">
      <c r="I3960" t="s">
        <v>9984</v>
      </c>
      <c r="J3960" t="s">
        <v>21063</v>
      </c>
    </row>
    <row r="3961" spans="9:10" x14ac:dyDescent="0.25">
      <c r="I3961" t="s">
        <v>9985</v>
      </c>
      <c r="J3961" t="s">
        <v>9986</v>
      </c>
    </row>
    <row r="3962" spans="9:10" x14ac:dyDescent="0.25">
      <c r="I3962" t="s">
        <v>9987</v>
      </c>
      <c r="J3962" t="s">
        <v>9988</v>
      </c>
    </row>
    <row r="3963" spans="9:10" x14ac:dyDescent="0.25">
      <c r="I3963" t="s">
        <v>9989</v>
      </c>
      <c r="J3963" t="s">
        <v>9990</v>
      </c>
    </row>
    <row r="3964" spans="9:10" x14ac:dyDescent="0.25">
      <c r="I3964" t="s">
        <v>9991</v>
      </c>
      <c r="J3964" t="s">
        <v>9992</v>
      </c>
    </row>
    <row r="3965" spans="9:10" x14ac:dyDescent="0.25">
      <c r="I3965" t="s">
        <v>9993</v>
      </c>
      <c r="J3965" t="s">
        <v>9994</v>
      </c>
    </row>
    <row r="3966" spans="9:10" x14ac:dyDescent="0.25">
      <c r="I3966" t="s">
        <v>9995</v>
      </c>
      <c r="J3966" t="s">
        <v>9996</v>
      </c>
    </row>
    <row r="3967" spans="9:10" x14ac:dyDescent="0.25">
      <c r="I3967" t="s">
        <v>9997</v>
      </c>
      <c r="J3967" t="s">
        <v>9998</v>
      </c>
    </row>
    <row r="3968" spans="9:10" x14ac:dyDescent="0.25">
      <c r="I3968" t="s">
        <v>9999</v>
      </c>
      <c r="J3968" t="s">
        <v>10000</v>
      </c>
    </row>
    <row r="3969" spans="9:10" x14ac:dyDescent="0.25">
      <c r="I3969" t="s">
        <v>10001</v>
      </c>
      <c r="J3969" t="s">
        <v>10002</v>
      </c>
    </row>
    <row r="3970" spans="9:10" x14ac:dyDescent="0.25">
      <c r="I3970" t="s">
        <v>10003</v>
      </c>
      <c r="J3970" t="s">
        <v>10004</v>
      </c>
    </row>
    <row r="3971" spans="9:10" x14ac:dyDescent="0.25">
      <c r="I3971" t="s">
        <v>10005</v>
      </c>
      <c r="J3971" t="s">
        <v>10006</v>
      </c>
    </row>
    <row r="3972" spans="9:10" x14ac:dyDescent="0.25">
      <c r="I3972" t="s">
        <v>10007</v>
      </c>
      <c r="J3972" t="s">
        <v>10008</v>
      </c>
    </row>
    <row r="3973" spans="9:10" x14ac:dyDescent="0.25">
      <c r="I3973" t="s">
        <v>10009</v>
      </c>
      <c r="J3973" t="s">
        <v>10010</v>
      </c>
    </row>
    <row r="3974" spans="9:10" x14ac:dyDescent="0.25">
      <c r="I3974" t="s">
        <v>10011</v>
      </c>
      <c r="J3974" t="s">
        <v>10012</v>
      </c>
    </row>
    <row r="3975" spans="9:10" x14ac:dyDescent="0.25">
      <c r="I3975" t="s">
        <v>10013</v>
      </c>
      <c r="J3975" t="s">
        <v>10014</v>
      </c>
    </row>
    <row r="3976" spans="9:10" x14ac:dyDescent="0.25">
      <c r="I3976" t="s">
        <v>10015</v>
      </c>
      <c r="J3976" t="s">
        <v>10016</v>
      </c>
    </row>
    <row r="3977" spans="9:10" x14ac:dyDescent="0.25">
      <c r="I3977" t="s">
        <v>10017</v>
      </c>
      <c r="J3977" t="s">
        <v>10018</v>
      </c>
    </row>
    <row r="3978" spans="9:10" x14ac:dyDescent="0.25">
      <c r="I3978" t="s">
        <v>10019</v>
      </c>
      <c r="J3978" t="s">
        <v>10020</v>
      </c>
    </row>
    <row r="3979" spans="9:10" x14ac:dyDescent="0.25">
      <c r="I3979" t="s">
        <v>10021</v>
      </c>
      <c r="J3979" t="s">
        <v>10022</v>
      </c>
    </row>
    <row r="3980" spans="9:10" x14ac:dyDescent="0.25">
      <c r="I3980" t="s">
        <v>10023</v>
      </c>
      <c r="J3980" t="s">
        <v>10024</v>
      </c>
    </row>
    <row r="3981" spans="9:10" x14ac:dyDescent="0.25">
      <c r="I3981" t="s">
        <v>10025</v>
      </c>
      <c r="J3981" t="s">
        <v>10026</v>
      </c>
    </row>
    <row r="3982" spans="9:10" x14ac:dyDescent="0.25">
      <c r="I3982" t="s">
        <v>10027</v>
      </c>
      <c r="J3982" t="s">
        <v>10028</v>
      </c>
    </row>
    <row r="3983" spans="9:10" x14ac:dyDescent="0.25">
      <c r="I3983" t="s">
        <v>10029</v>
      </c>
      <c r="J3983" t="s">
        <v>10030</v>
      </c>
    </row>
    <row r="3984" spans="9:10" x14ac:dyDescent="0.25">
      <c r="I3984" t="s">
        <v>10031</v>
      </c>
      <c r="J3984" t="s">
        <v>10032</v>
      </c>
    </row>
    <row r="3985" spans="9:10" x14ac:dyDescent="0.25">
      <c r="I3985" t="s">
        <v>10033</v>
      </c>
      <c r="J3985" t="s">
        <v>10034</v>
      </c>
    </row>
    <row r="3986" spans="9:10" x14ac:dyDescent="0.25">
      <c r="I3986" t="s">
        <v>10035</v>
      </c>
      <c r="J3986" t="s">
        <v>10036</v>
      </c>
    </row>
    <row r="3987" spans="9:10" x14ac:dyDescent="0.25">
      <c r="I3987" t="s">
        <v>10037</v>
      </c>
      <c r="J3987" t="s">
        <v>10038</v>
      </c>
    </row>
    <row r="3988" spans="9:10" x14ac:dyDescent="0.25">
      <c r="I3988" t="s">
        <v>10039</v>
      </c>
      <c r="J3988" t="s">
        <v>10040</v>
      </c>
    </row>
    <row r="3989" spans="9:10" x14ac:dyDescent="0.25">
      <c r="I3989" t="s">
        <v>10041</v>
      </c>
      <c r="J3989" t="s">
        <v>10042</v>
      </c>
    </row>
    <row r="3990" spans="9:10" x14ac:dyDescent="0.25">
      <c r="I3990" t="s">
        <v>10043</v>
      </c>
      <c r="J3990" t="s">
        <v>10044</v>
      </c>
    </row>
    <row r="3991" spans="9:10" x14ac:dyDescent="0.25">
      <c r="I3991" t="s">
        <v>10045</v>
      </c>
      <c r="J3991" t="s">
        <v>10046</v>
      </c>
    </row>
    <row r="3992" spans="9:10" x14ac:dyDescent="0.25">
      <c r="I3992" t="s">
        <v>10047</v>
      </c>
      <c r="J3992" t="s">
        <v>10048</v>
      </c>
    </row>
    <row r="3993" spans="9:10" x14ac:dyDescent="0.25">
      <c r="I3993" t="s">
        <v>10049</v>
      </c>
      <c r="J3993" t="s">
        <v>10050</v>
      </c>
    </row>
    <row r="3994" spans="9:10" x14ac:dyDescent="0.25">
      <c r="I3994" t="s">
        <v>10051</v>
      </c>
      <c r="J3994" t="s">
        <v>10052</v>
      </c>
    </row>
    <row r="3995" spans="9:10" x14ac:dyDescent="0.25">
      <c r="I3995" t="s">
        <v>10053</v>
      </c>
      <c r="J3995" t="s">
        <v>10054</v>
      </c>
    </row>
    <row r="3996" spans="9:10" x14ac:dyDescent="0.25">
      <c r="I3996" t="s">
        <v>10055</v>
      </c>
      <c r="J3996" t="s">
        <v>10056</v>
      </c>
    </row>
    <row r="3997" spans="9:10" x14ac:dyDescent="0.25">
      <c r="I3997" t="s">
        <v>10057</v>
      </c>
      <c r="J3997" t="s">
        <v>10058</v>
      </c>
    </row>
    <row r="3998" spans="9:10" x14ac:dyDescent="0.25">
      <c r="I3998" t="s">
        <v>10059</v>
      </c>
      <c r="J3998" t="s">
        <v>10060</v>
      </c>
    </row>
    <row r="3999" spans="9:10" x14ac:dyDescent="0.25">
      <c r="I3999" t="s">
        <v>10061</v>
      </c>
      <c r="J3999" t="s">
        <v>10062</v>
      </c>
    </row>
    <row r="4000" spans="9:10" x14ac:dyDescent="0.25">
      <c r="I4000" t="s">
        <v>10063</v>
      </c>
      <c r="J4000" t="s">
        <v>10064</v>
      </c>
    </row>
    <row r="4001" spans="9:10" x14ac:dyDescent="0.25">
      <c r="I4001" t="s">
        <v>10065</v>
      </c>
      <c r="J4001" t="s">
        <v>10066</v>
      </c>
    </row>
    <row r="4002" spans="9:10" x14ac:dyDescent="0.25">
      <c r="I4002" t="s">
        <v>10067</v>
      </c>
      <c r="J4002" t="s">
        <v>10068</v>
      </c>
    </row>
    <row r="4003" spans="9:10" x14ac:dyDescent="0.25">
      <c r="I4003" t="s">
        <v>10069</v>
      </c>
      <c r="J4003" t="s">
        <v>10070</v>
      </c>
    </row>
    <row r="4004" spans="9:10" x14ac:dyDescent="0.25">
      <c r="I4004" t="s">
        <v>10071</v>
      </c>
      <c r="J4004" t="s">
        <v>10072</v>
      </c>
    </row>
    <row r="4005" spans="9:10" x14ac:dyDescent="0.25">
      <c r="I4005" t="s">
        <v>10073</v>
      </c>
      <c r="J4005" t="s">
        <v>10074</v>
      </c>
    </row>
    <row r="4006" spans="9:10" x14ac:dyDescent="0.25">
      <c r="I4006" t="s">
        <v>10075</v>
      </c>
      <c r="J4006" t="s">
        <v>10076</v>
      </c>
    </row>
    <row r="4007" spans="9:10" x14ac:dyDescent="0.25">
      <c r="I4007" t="s">
        <v>10077</v>
      </c>
      <c r="J4007" t="s">
        <v>10078</v>
      </c>
    </row>
    <row r="4008" spans="9:10" x14ac:dyDescent="0.25">
      <c r="I4008" t="s">
        <v>10079</v>
      </c>
      <c r="J4008" t="s">
        <v>10080</v>
      </c>
    </row>
    <row r="4009" spans="9:10" x14ac:dyDescent="0.25">
      <c r="I4009" t="s">
        <v>10081</v>
      </c>
      <c r="J4009" t="s">
        <v>10082</v>
      </c>
    </row>
    <row r="4010" spans="9:10" x14ac:dyDescent="0.25">
      <c r="I4010" t="s">
        <v>10083</v>
      </c>
      <c r="J4010" t="s">
        <v>10084</v>
      </c>
    </row>
    <row r="4011" spans="9:10" x14ac:dyDescent="0.25">
      <c r="I4011" t="s">
        <v>10085</v>
      </c>
      <c r="J4011" t="s">
        <v>10086</v>
      </c>
    </row>
    <row r="4012" spans="9:10" x14ac:dyDescent="0.25">
      <c r="I4012" t="s">
        <v>10087</v>
      </c>
      <c r="J4012" t="s">
        <v>10088</v>
      </c>
    </row>
    <row r="4013" spans="9:10" x14ac:dyDescent="0.25">
      <c r="I4013" t="s">
        <v>10089</v>
      </c>
      <c r="J4013" t="s">
        <v>10090</v>
      </c>
    </row>
    <row r="4014" spans="9:10" x14ac:dyDescent="0.25">
      <c r="I4014" t="s">
        <v>10091</v>
      </c>
      <c r="J4014" t="s">
        <v>10092</v>
      </c>
    </row>
    <row r="4015" spans="9:10" x14ac:dyDescent="0.25">
      <c r="I4015" t="s">
        <v>10093</v>
      </c>
      <c r="J4015" t="s">
        <v>10094</v>
      </c>
    </row>
    <row r="4016" spans="9:10" x14ac:dyDescent="0.25">
      <c r="I4016" t="s">
        <v>10095</v>
      </c>
      <c r="J4016" t="s">
        <v>10096</v>
      </c>
    </row>
    <row r="4017" spans="9:10" x14ac:dyDescent="0.25">
      <c r="I4017" t="s">
        <v>10097</v>
      </c>
      <c r="J4017" t="s">
        <v>10098</v>
      </c>
    </row>
    <row r="4018" spans="9:10" x14ac:dyDescent="0.25">
      <c r="I4018" t="s">
        <v>10099</v>
      </c>
      <c r="J4018" t="s">
        <v>10100</v>
      </c>
    </row>
    <row r="4019" spans="9:10" x14ac:dyDescent="0.25">
      <c r="I4019" t="s">
        <v>10101</v>
      </c>
      <c r="J4019" t="s">
        <v>10102</v>
      </c>
    </row>
    <row r="4020" spans="9:10" x14ac:dyDescent="0.25">
      <c r="I4020" t="s">
        <v>10103</v>
      </c>
      <c r="J4020" t="s">
        <v>10104</v>
      </c>
    </row>
    <row r="4021" spans="9:10" x14ac:dyDescent="0.25">
      <c r="I4021" t="s">
        <v>10105</v>
      </c>
      <c r="J4021" t="s">
        <v>10106</v>
      </c>
    </row>
    <row r="4022" spans="9:10" x14ac:dyDescent="0.25">
      <c r="I4022" t="s">
        <v>10107</v>
      </c>
      <c r="J4022" t="s">
        <v>10108</v>
      </c>
    </row>
    <row r="4023" spans="9:10" x14ac:dyDescent="0.25">
      <c r="I4023" t="s">
        <v>10109</v>
      </c>
      <c r="J4023" t="s">
        <v>10110</v>
      </c>
    </row>
    <row r="4024" spans="9:10" x14ac:dyDescent="0.25">
      <c r="I4024" t="s">
        <v>10111</v>
      </c>
      <c r="J4024" t="s">
        <v>10112</v>
      </c>
    </row>
    <row r="4025" spans="9:10" x14ac:dyDescent="0.25">
      <c r="I4025" t="s">
        <v>10113</v>
      </c>
      <c r="J4025" t="s">
        <v>10114</v>
      </c>
    </row>
    <row r="4026" spans="9:10" x14ac:dyDescent="0.25">
      <c r="I4026" t="s">
        <v>10115</v>
      </c>
      <c r="J4026" t="s">
        <v>10116</v>
      </c>
    </row>
    <row r="4027" spans="9:10" x14ac:dyDescent="0.25">
      <c r="I4027" t="s">
        <v>10117</v>
      </c>
      <c r="J4027" t="s">
        <v>10118</v>
      </c>
    </row>
    <row r="4028" spans="9:10" x14ac:dyDescent="0.25">
      <c r="I4028" t="s">
        <v>10119</v>
      </c>
      <c r="J4028" t="s">
        <v>10120</v>
      </c>
    </row>
    <row r="4029" spans="9:10" x14ac:dyDescent="0.25">
      <c r="I4029" t="s">
        <v>10121</v>
      </c>
      <c r="J4029" t="s">
        <v>10122</v>
      </c>
    </row>
    <row r="4030" spans="9:10" x14ac:dyDescent="0.25">
      <c r="I4030" t="s">
        <v>10123</v>
      </c>
      <c r="J4030" t="s">
        <v>10124</v>
      </c>
    </row>
    <row r="4031" spans="9:10" x14ac:dyDescent="0.25">
      <c r="I4031" t="s">
        <v>10125</v>
      </c>
      <c r="J4031" t="s">
        <v>10126</v>
      </c>
    </row>
    <row r="4032" spans="9:10" x14ac:dyDescent="0.25">
      <c r="I4032" t="s">
        <v>10127</v>
      </c>
      <c r="J4032" t="s">
        <v>10128</v>
      </c>
    </row>
    <row r="4033" spans="9:10" x14ac:dyDescent="0.25">
      <c r="I4033" t="s">
        <v>10129</v>
      </c>
      <c r="J4033" t="s">
        <v>10130</v>
      </c>
    </row>
    <row r="4034" spans="9:10" x14ac:dyDescent="0.25">
      <c r="I4034" t="s">
        <v>10131</v>
      </c>
      <c r="J4034" t="s">
        <v>10132</v>
      </c>
    </row>
    <row r="4035" spans="9:10" x14ac:dyDescent="0.25">
      <c r="I4035" t="s">
        <v>10133</v>
      </c>
      <c r="J4035" t="s">
        <v>10134</v>
      </c>
    </row>
    <row r="4036" spans="9:10" x14ac:dyDescent="0.25">
      <c r="I4036" t="s">
        <v>10135</v>
      </c>
      <c r="J4036" t="s">
        <v>10136</v>
      </c>
    </row>
    <row r="4037" spans="9:10" x14ac:dyDescent="0.25">
      <c r="I4037" t="s">
        <v>10137</v>
      </c>
      <c r="J4037" t="s">
        <v>10138</v>
      </c>
    </row>
    <row r="4038" spans="9:10" x14ac:dyDescent="0.25">
      <c r="I4038" t="s">
        <v>10139</v>
      </c>
      <c r="J4038" t="s">
        <v>10140</v>
      </c>
    </row>
    <row r="4039" spans="9:10" x14ac:dyDescent="0.25">
      <c r="I4039" t="s">
        <v>10141</v>
      </c>
      <c r="J4039" t="s">
        <v>10142</v>
      </c>
    </row>
    <row r="4040" spans="9:10" x14ac:dyDescent="0.25">
      <c r="I4040" t="s">
        <v>10143</v>
      </c>
      <c r="J4040" t="s">
        <v>10144</v>
      </c>
    </row>
    <row r="4041" spans="9:10" x14ac:dyDescent="0.25">
      <c r="I4041" t="s">
        <v>10145</v>
      </c>
      <c r="J4041" t="s">
        <v>10146</v>
      </c>
    </row>
    <row r="4042" spans="9:10" x14ac:dyDescent="0.25">
      <c r="I4042" t="s">
        <v>10147</v>
      </c>
      <c r="J4042" t="s">
        <v>9421</v>
      </c>
    </row>
    <row r="4043" spans="9:10" x14ac:dyDescent="0.25">
      <c r="I4043" t="s">
        <v>10148</v>
      </c>
      <c r="J4043" t="s">
        <v>10149</v>
      </c>
    </row>
    <row r="4044" spans="9:10" x14ac:dyDescent="0.25">
      <c r="I4044" t="s">
        <v>10150</v>
      </c>
      <c r="J4044" t="s">
        <v>10151</v>
      </c>
    </row>
    <row r="4045" spans="9:10" x14ac:dyDescent="0.25">
      <c r="I4045" t="s">
        <v>10152</v>
      </c>
      <c r="J4045" t="s">
        <v>10153</v>
      </c>
    </row>
    <row r="4046" spans="9:10" x14ac:dyDescent="0.25">
      <c r="I4046" t="s">
        <v>10154</v>
      </c>
      <c r="J4046" t="s">
        <v>10155</v>
      </c>
    </row>
    <row r="4047" spans="9:10" x14ac:dyDescent="0.25">
      <c r="I4047" t="s">
        <v>10156</v>
      </c>
      <c r="J4047" t="s">
        <v>10157</v>
      </c>
    </row>
    <row r="4048" spans="9:10" x14ac:dyDescent="0.25">
      <c r="I4048" t="s">
        <v>10158</v>
      </c>
      <c r="J4048" t="s">
        <v>10159</v>
      </c>
    </row>
    <row r="4049" spans="9:10" x14ac:dyDescent="0.25">
      <c r="I4049" t="s">
        <v>10160</v>
      </c>
      <c r="J4049" t="s">
        <v>10161</v>
      </c>
    </row>
    <row r="4050" spans="9:10" x14ac:dyDescent="0.25">
      <c r="I4050" t="s">
        <v>10162</v>
      </c>
      <c r="J4050" t="s">
        <v>10163</v>
      </c>
    </row>
    <row r="4051" spans="9:10" x14ac:dyDescent="0.25">
      <c r="I4051" t="s">
        <v>10164</v>
      </c>
      <c r="J4051" t="s">
        <v>10165</v>
      </c>
    </row>
    <row r="4052" spans="9:10" x14ac:dyDescent="0.25">
      <c r="I4052" t="s">
        <v>10166</v>
      </c>
      <c r="J4052" t="s">
        <v>10167</v>
      </c>
    </row>
    <row r="4053" spans="9:10" x14ac:dyDescent="0.25">
      <c r="I4053" t="s">
        <v>10168</v>
      </c>
      <c r="J4053" t="s">
        <v>10169</v>
      </c>
    </row>
    <row r="4054" spans="9:10" x14ac:dyDescent="0.25">
      <c r="I4054" t="s">
        <v>10170</v>
      </c>
      <c r="J4054" t="s">
        <v>10171</v>
      </c>
    </row>
    <row r="4055" spans="9:10" x14ac:dyDescent="0.25">
      <c r="I4055" t="s">
        <v>10172</v>
      </c>
      <c r="J4055" t="s">
        <v>10173</v>
      </c>
    </row>
    <row r="4056" spans="9:10" x14ac:dyDescent="0.25">
      <c r="I4056" t="s">
        <v>10174</v>
      </c>
      <c r="J4056" t="s">
        <v>10175</v>
      </c>
    </row>
    <row r="4057" spans="9:10" x14ac:dyDescent="0.25">
      <c r="I4057" t="s">
        <v>10176</v>
      </c>
      <c r="J4057" t="s">
        <v>10177</v>
      </c>
    </row>
    <row r="4058" spans="9:10" x14ac:dyDescent="0.25">
      <c r="I4058" t="s">
        <v>10178</v>
      </c>
      <c r="J4058" t="s">
        <v>10179</v>
      </c>
    </row>
    <row r="4059" spans="9:10" x14ac:dyDescent="0.25">
      <c r="I4059" t="s">
        <v>10180</v>
      </c>
      <c r="J4059" t="s">
        <v>10181</v>
      </c>
    </row>
    <row r="4060" spans="9:10" x14ac:dyDescent="0.25">
      <c r="I4060" t="s">
        <v>10182</v>
      </c>
      <c r="J4060" t="s">
        <v>10183</v>
      </c>
    </row>
    <row r="4061" spans="9:10" x14ac:dyDescent="0.25">
      <c r="I4061" t="s">
        <v>10184</v>
      </c>
      <c r="J4061" t="s">
        <v>10185</v>
      </c>
    </row>
    <row r="4062" spans="9:10" x14ac:dyDescent="0.25">
      <c r="I4062" t="s">
        <v>10186</v>
      </c>
      <c r="J4062" t="s">
        <v>10187</v>
      </c>
    </row>
    <row r="4063" spans="9:10" x14ac:dyDescent="0.25">
      <c r="I4063" t="s">
        <v>10188</v>
      </c>
      <c r="J4063" t="s">
        <v>10189</v>
      </c>
    </row>
    <row r="4064" spans="9:10" x14ac:dyDescent="0.25">
      <c r="I4064" t="s">
        <v>10190</v>
      </c>
      <c r="J4064" t="s">
        <v>10191</v>
      </c>
    </row>
    <row r="4065" spans="9:10" x14ac:dyDescent="0.25">
      <c r="I4065" t="s">
        <v>10192</v>
      </c>
      <c r="J4065" t="s">
        <v>10193</v>
      </c>
    </row>
    <row r="4066" spans="9:10" x14ac:dyDescent="0.25">
      <c r="I4066" t="s">
        <v>10194</v>
      </c>
      <c r="J4066" t="s">
        <v>10195</v>
      </c>
    </row>
    <row r="4067" spans="9:10" x14ac:dyDescent="0.25">
      <c r="I4067" t="s">
        <v>10196</v>
      </c>
      <c r="J4067" t="s">
        <v>10197</v>
      </c>
    </row>
    <row r="4068" spans="9:10" x14ac:dyDescent="0.25">
      <c r="I4068" t="s">
        <v>10198</v>
      </c>
      <c r="J4068" t="s">
        <v>10199</v>
      </c>
    </row>
    <row r="4069" spans="9:10" x14ac:dyDescent="0.25">
      <c r="I4069" t="s">
        <v>10200</v>
      </c>
      <c r="J4069" t="s">
        <v>10201</v>
      </c>
    </row>
    <row r="4070" spans="9:10" x14ac:dyDescent="0.25">
      <c r="I4070" t="s">
        <v>10202</v>
      </c>
      <c r="J4070" t="s">
        <v>10203</v>
      </c>
    </row>
    <row r="4071" spans="9:10" x14ac:dyDescent="0.25">
      <c r="I4071" t="s">
        <v>10204</v>
      </c>
      <c r="J4071" t="s">
        <v>10205</v>
      </c>
    </row>
    <row r="4072" spans="9:10" x14ac:dyDescent="0.25">
      <c r="I4072" t="s">
        <v>10206</v>
      </c>
      <c r="J4072" t="s">
        <v>10207</v>
      </c>
    </row>
    <row r="4073" spans="9:10" x14ac:dyDescent="0.25">
      <c r="I4073" t="s">
        <v>10208</v>
      </c>
      <c r="J4073" t="s">
        <v>10209</v>
      </c>
    </row>
    <row r="4074" spans="9:10" x14ac:dyDescent="0.25">
      <c r="I4074" t="s">
        <v>10210</v>
      </c>
      <c r="J4074" t="s">
        <v>10211</v>
      </c>
    </row>
    <row r="4075" spans="9:10" x14ac:dyDescent="0.25">
      <c r="I4075" t="s">
        <v>10212</v>
      </c>
      <c r="J4075" t="s">
        <v>10213</v>
      </c>
    </row>
    <row r="4076" spans="9:10" x14ac:dyDescent="0.25">
      <c r="I4076" t="s">
        <v>10214</v>
      </c>
      <c r="J4076" t="s">
        <v>10215</v>
      </c>
    </row>
    <row r="4077" spans="9:10" x14ac:dyDescent="0.25">
      <c r="I4077" t="s">
        <v>10216</v>
      </c>
      <c r="J4077" t="s">
        <v>10217</v>
      </c>
    </row>
    <row r="4078" spans="9:10" x14ac:dyDescent="0.25">
      <c r="I4078" t="s">
        <v>10218</v>
      </c>
      <c r="J4078" t="s">
        <v>10219</v>
      </c>
    </row>
    <row r="4079" spans="9:10" x14ac:dyDescent="0.25">
      <c r="I4079" t="s">
        <v>10220</v>
      </c>
      <c r="J4079" t="s">
        <v>10221</v>
      </c>
    </row>
    <row r="4080" spans="9:10" x14ac:dyDescent="0.25">
      <c r="I4080" t="s">
        <v>10222</v>
      </c>
      <c r="J4080" t="s">
        <v>10223</v>
      </c>
    </row>
    <row r="4081" spans="9:10" x14ac:dyDescent="0.25">
      <c r="I4081" t="s">
        <v>10224</v>
      </c>
      <c r="J4081" t="s">
        <v>10225</v>
      </c>
    </row>
    <row r="4082" spans="9:10" x14ac:dyDescent="0.25">
      <c r="I4082" t="s">
        <v>10226</v>
      </c>
      <c r="J4082" t="s">
        <v>10227</v>
      </c>
    </row>
    <row r="4083" spans="9:10" x14ac:dyDescent="0.25">
      <c r="I4083" t="s">
        <v>10228</v>
      </c>
      <c r="J4083" t="s">
        <v>10229</v>
      </c>
    </row>
    <row r="4084" spans="9:10" x14ac:dyDescent="0.25">
      <c r="I4084" t="s">
        <v>10230</v>
      </c>
      <c r="J4084" t="s">
        <v>10231</v>
      </c>
    </row>
    <row r="4085" spans="9:10" x14ac:dyDescent="0.25">
      <c r="I4085" t="s">
        <v>10232</v>
      </c>
      <c r="J4085" t="s">
        <v>10233</v>
      </c>
    </row>
    <row r="4086" spans="9:10" x14ac:dyDescent="0.25">
      <c r="I4086" t="s">
        <v>10234</v>
      </c>
      <c r="J4086" t="s">
        <v>10235</v>
      </c>
    </row>
    <row r="4087" spans="9:10" x14ac:dyDescent="0.25">
      <c r="I4087" t="s">
        <v>10236</v>
      </c>
      <c r="J4087" t="s">
        <v>10237</v>
      </c>
    </row>
    <row r="4088" spans="9:10" x14ac:dyDescent="0.25">
      <c r="I4088" t="s">
        <v>10238</v>
      </c>
      <c r="J4088" t="s">
        <v>10239</v>
      </c>
    </row>
    <row r="4089" spans="9:10" x14ac:dyDescent="0.25">
      <c r="I4089" t="s">
        <v>10240</v>
      </c>
      <c r="J4089" t="s">
        <v>10241</v>
      </c>
    </row>
    <row r="4090" spans="9:10" x14ac:dyDescent="0.25">
      <c r="I4090" t="s">
        <v>10242</v>
      </c>
      <c r="J4090" t="s">
        <v>10243</v>
      </c>
    </row>
    <row r="4091" spans="9:10" x14ac:dyDescent="0.25">
      <c r="I4091" t="s">
        <v>10244</v>
      </c>
      <c r="J4091" t="s">
        <v>10245</v>
      </c>
    </row>
    <row r="4092" spans="9:10" x14ac:dyDescent="0.25">
      <c r="I4092" t="s">
        <v>10246</v>
      </c>
      <c r="J4092" t="s">
        <v>10247</v>
      </c>
    </row>
    <row r="4093" spans="9:10" x14ac:dyDescent="0.25">
      <c r="I4093" t="s">
        <v>10248</v>
      </c>
      <c r="J4093" t="s">
        <v>10249</v>
      </c>
    </row>
    <row r="4094" spans="9:10" x14ac:dyDescent="0.25">
      <c r="I4094" t="s">
        <v>10250</v>
      </c>
      <c r="J4094" t="s">
        <v>10251</v>
      </c>
    </row>
    <row r="4095" spans="9:10" x14ac:dyDescent="0.25">
      <c r="I4095" t="s">
        <v>10252</v>
      </c>
      <c r="J4095" t="s">
        <v>10253</v>
      </c>
    </row>
    <row r="4096" spans="9:10" x14ac:dyDescent="0.25">
      <c r="I4096" t="s">
        <v>10254</v>
      </c>
      <c r="J4096" t="s">
        <v>10255</v>
      </c>
    </row>
    <row r="4097" spans="9:10" x14ac:dyDescent="0.25">
      <c r="I4097" t="s">
        <v>10256</v>
      </c>
      <c r="J4097" t="s">
        <v>10257</v>
      </c>
    </row>
    <row r="4098" spans="9:10" x14ac:dyDescent="0.25">
      <c r="I4098" t="s">
        <v>10258</v>
      </c>
      <c r="J4098" t="s">
        <v>10259</v>
      </c>
    </row>
    <row r="4099" spans="9:10" x14ac:dyDescent="0.25">
      <c r="I4099" t="s">
        <v>10260</v>
      </c>
      <c r="J4099" t="s">
        <v>10261</v>
      </c>
    </row>
    <row r="4100" spans="9:10" x14ac:dyDescent="0.25">
      <c r="I4100" t="s">
        <v>10262</v>
      </c>
      <c r="J4100" t="s">
        <v>10263</v>
      </c>
    </row>
    <row r="4101" spans="9:10" x14ac:dyDescent="0.25">
      <c r="I4101" t="s">
        <v>10264</v>
      </c>
      <c r="J4101" t="s">
        <v>10265</v>
      </c>
    </row>
    <row r="4102" spans="9:10" x14ac:dyDescent="0.25">
      <c r="I4102" t="s">
        <v>10266</v>
      </c>
      <c r="J4102" t="s">
        <v>4905</v>
      </c>
    </row>
    <row r="4103" spans="9:10" x14ac:dyDescent="0.25">
      <c r="I4103" t="s">
        <v>10267</v>
      </c>
      <c r="J4103" t="s">
        <v>10268</v>
      </c>
    </row>
    <row r="4104" spans="9:10" x14ac:dyDescent="0.25">
      <c r="I4104" t="s">
        <v>10269</v>
      </c>
      <c r="J4104" t="s">
        <v>10270</v>
      </c>
    </row>
    <row r="4105" spans="9:10" x14ac:dyDescent="0.25">
      <c r="I4105" t="s">
        <v>10271</v>
      </c>
      <c r="J4105" t="s">
        <v>10272</v>
      </c>
    </row>
    <row r="4106" spans="9:10" x14ac:dyDescent="0.25">
      <c r="I4106" t="s">
        <v>10273</v>
      </c>
      <c r="J4106" t="s">
        <v>10274</v>
      </c>
    </row>
    <row r="4107" spans="9:10" x14ac:dyDescent="0.25">
      <c r="I4107" t="s">
        <v>10275</v>
      </c>
      <c r="J4107" t="s">
        <v>10276</v>
      </c>
    </row>
    <row r="4108" spans="9:10" x14ac:dyDescent="0.25">
      <c r="I4108" t="s">
        <v>10277</v>
      </c>
      <c r="J4108" t="s">
        <v>10278</v>
      </c>
    </row>
    <row r="4109" spans="9:10" x14ac:dyDescent="0.25">
      <c r="I4109" t="s">
        <v>10279</v>
      </c>
      <c r="J4109" t="s">
        <v>10280</v>
      </c>
    </row>
    <row r="4110" spans="9:10" x14ac:dyDescent="0.25">
      <c r="I4110" t="s">
        <v>10281</v>
      </c>
      <c r="J4110" t="s">
        <v>10282</v>
      </c>
    </row>
    <row r="4111" spans="9:10" x14ac:dyDescent="0.25">
      <c r="I4111" t="s">
        <v>10283</v>
      </c>
      <c r="J4111" t="s">
        <v>10284</v>
      </c>
    </row>
    <row r="4112" spans="9:10" x14ac:dyDescent="0.25">
      <c r="I4112" t="s">
        <v>10285</v>
      </c>
      <c r="J4112" t="s">
        <v>10286</v>
      </c>
    </row>
    <row r="4113" spans="9:10" x14ac:dyDescent="0.25">
      <c r="I4113" t="s">
        <v>10287</v>
      </c>
      <c r="J4113" t="s">
        <v>10288</v>
      </c>
    </row>
    <row r="4114" spans="9:10" x14ac:dyDescent="0.25">
      <c r="I4114" t="s">
        <v>10289</v>
      </c>
      <c r="J4114" t="s">
        <v>10290</v>
      </c>
    </row>
    <row r="4115" spans="9:10" x14ac:dyDescent="0.25">
      <c r="I4115" t="s">
        <v>10291</v>
      </c>
      <c r="J4115" t="s">
        <v>10292</v>
      </c>
    </row>
    <row r="4116" spans="9:10" x14ac:dyDescent="0.25">
      <c r="I4116" t="s">
        <v>10293</v>
      </c>
      <c r="J4116" t="s">
        <v>10294</v>
      </c>
    </row>
    <row r="4117" spans="9:10" x14ac:dyDescent="0.25">
      <c r="I4117" t="s">
        <v>10295</v>
      </c>
      <c r="J4117" t="s">
        <v>10296</v>
      </c>
    </row>
    <row r="4118" spans="9:10" x14ac:dyDescent="0.25">
      <c r="I4118" t="s">
        <v>10297</v>
      </c>
      <c r="J4118" t="s">
        <v>10298</v>
      </c>
    </row>
    <row r="4119" spans="9:10" x14ac:dyDescent="0.25">
      <c r="I4119" t="s">
        <v>10299</v>
      </c>
      <c r="J4119" t="s">
        <v>10300</v>
      </c>
    </row>
    <row r="4120" spans="9:10" x14ac:dyDescent="0.25">
      <c r="I4120" t="s">
        <v>10301</v>
      </c>
      <c r="J4120" t="s">
        <v>10302</v>
      </c>
    </row>
    <row r="4121" spans="9:10" x14ac:dyDescent="0.25">
      <c r="I4121" t="s">
        <v>10303</v>
      </c>
      <c r="J4121" t="s">
        <v>10304</v>
      </c>
    </row>
    <row r="4122" spans="9:10" x14ac:dyDescent="0.25">
      <c r="I4122" t="s">
        <v>10305</v>
      </c>
      <c r="J4122" t="s">
        <v>10306</v>
      </c>
    </row>
    <row r="4123" spans="9:10" x14ac:dyDescent="0.25">
      <c r="I4123" t="s">
        <v>10307</v>
      </c>
      <c r="J4123" t="s">
        <v>10308</v>
      </c>
    </row>
    <row r="4124" spans="9:10" x14ac:dyDescent="0.25">
      <c r="I4124" t="s">
        <v>10309</v>
      </c>
      <c r="J4124" t="s">
        <v>10310</v>
      </c>
    </row>
    <row r="4125" spans="9:10" x14ac:dyDescent="0.25">
      <c r="I4125" t="s">
        <v>10311</v>
      </c>
      <c r="J4125" t="s">
        <v>10312</v>
      </c>
    </row>
    <row r="4126" spans="9:10" x14ac:dyDescent="0.25">
      <c r="I4126" t="s">
        <v>10313</v>
      </c>
      <c r="J4126" t="s">
        <v>10314</v>
      </c>
    </row>
    <row r="4127" spans="9:10" x14ac:dyDescent="0.25">
      <c r="I4127" t="s">
        <v>10315</v>
      </c>
      <c r="J4127" t="s">
        <v>10316</v>
      </c>
    </row>
    <row r="4128" spans="9:10" x14ac:dyDescent="0.25">
      <c r="I4128" t="s">
        <v>10317</v>
      </c>
      <c r="J4128" t="s">
        <v>10318</v>
      </c>
    </row>
    <row r="4129" spans="9:10" x14ac:dyDescent="0.25">
      <c r="I4129" t="s">
        <v>10319</v>
      </c>
      <c r="J4129" t="s">
        <v>10320</v>
      </c>
    </row>
    <row r="4130" spans="9:10" x14ac:dyDescent="0.25">
      <c r="I4130" t="s">
        <v>10321</v>
      </c>
      <c r="J4130" t="s">
        <v>10322</v>
      </c>
    </row>
    <row r="4131" spans="9:10" x14ac:dyDescent="0.25">
      <c r="I4131" t="s">
        <v>10323</v>
      </c>
      <c r="J4131" t="s">
        <v>10324</v>
      </c>
    </row>
    <row r="4132" spans="9:10" x14ac:dyDescent="0.25">
      <c r="I4132" t="s">
        <v>10325</v>
      </c>
      <c r="J4132" t="s">
        <v>10326</v>
      </c>
    </row>
    <row r="4133" spans="9:10" x14ac:dyDescent="0.25">
      <c r="I4133" t="s">
        <v>10327</v>
      </c>
      <c r="J4133" t="s">
        <v>10328</v>
      </c>
    </row>
    <row r="4134" spans="9:10" x14ac:dyDescent="0.25">
      <c r="I4134" t="s">
        <v>10329</v>
      </c>
      <c r="J4134" t="s">
        <v>10330</v>
      </c>
    </row>
    <row r="4135" spans="9:10" x14ac:dyDescent="0.25">
      <c r="I4135" t="s">
        <v>10331</v>
      </c>
      <c r="J4135" t="s">
        <v>10332</v>
      </c>
    </row>
    <row r="4136" spans="9:10" x14ac:dyDescent="0.25">
      <c r="I4136" t="s">
        <v>10333</v>
      </c>
      <c r="J4136" t="s">
        <v>10334</v>
      </c>
    </row>
    <row r="4137" spans="9:10" x14ac:dyDescent="0.25">
      <c r="I4137" t="s">
        <v>10335</v>
      </c>
      <c r="J4137" t="s">
        <v>10336</v>
      </c>
    </row>
    <row r="4138" spans="9:10" x14ac:dyDescent="0.25">
      <c r="I4138" t="s">
        <v>10337</v>
      </c>
      <c r="J4138" t="s">
        <v>10338</v>
      </c>
    </row>
    <row r="4139" spans="9:10" x14ac:dyDescent="0.25">
      <c r="I4139" t="s">
        <v>10339</v>
      </c>
      <c r="J4139" t="s">
        <v>10340</v>
      </c>
    </row>
    <row r="4140" spans="9:10" x14ac:dyDescent="0.25">
      <c r="I4140" t="s">
        <v>10341</v>
      </c>
      <c r="J4140" t="s">
        <v>21064</v>
      </c>
    </row>
    <row r="4141" spans="9:10" x14ac:dyDescent="0.25">
      <c r="I4141" t="s">
        <v>10342</v>
      </c>
      <c r="J4141" t="s">
        <v>10343</v>
      </c>
    </row>
    <row r="4142" spans="9:10" x14ac:dyDescent="0.25">
      <c r="I4142" t="s">
        <v>10344</v>
      </c>
      <c r="J4142" t="s">
        <v>10345</v>
      </c>
    </row>
    <row r="4143" spans="9:10" x14ac:dyDescent="0.25">
      <c r="I4143" t="s">
        <v>10346</v>
      </c>
      <c r="J4143" t="s">
        <v>10347</v>
      </c>
    </row>
    <row r="4144" spans="9:10" x14ac:dyDescent="0.25">
      <c r="I4144" t="s">
        <v>10348</v>
      </c>
      <c r="J4144" t="s">
        <v>10349</v>
      </c>
    </row>
    <row r="4145" spans="9:10" x14ac:dyDescent="0.25">
      <c r="I4145" t="s">
        <v>10350</v>
      </c>
      <c r="J4145" t="s">
        <v>10351</v>
      </c>
    </row>
    <row r="4146" spans="9:10" x14ac:dyDescent="0.25">
      <c r="I4146" t="s">
        <v>10352</v>
      </c>
      <c r="J4146" t="s">
        <v>10353</v>
      </c>
    </row>
    <row r="4147" spans="9:10" x14ac:dyDescent="0.25">
      <c r="I4147" t="s">
        <v>10354</v>
      </c>
      <c r="J4147" t="s">
        <v>10355</v>
      </c>
    </row>
    <row r="4148" spans="9:10" x14ac:dyDescent="0.25">
      <c r="I4148" t="s">
        <v>10356</v>
      </c>
      <c r="J4148" t="s">
        <v>10357</v>
      </c>
    </row>
    <row r="4149" spans="9:10" x14ac:dyDescent="0.25">
      <c r="I4149" t="s">
        <v>10358</v>
      </c>
      <c r="J4149" t="s">
        <v>10359</v>
      </c>
    </row>
    <row r="4150" spans="9:10" x14ac:dyDescent="0.25">
      <c r="I4150" t="s">
        <v>10360</v>
      </c>
      <c r="J4150" t="s">
        <v>10361</v>
      </c>
    </row>
    <row r="4151" spans="9:10" x14ac:dyDescent="0.25">
      <c r="I4151" t="s">
        <v>10362</v>
      </c>
      <c r="J4151" t="s">
        <v>10363</v>
      </c>
    </row>
    <row r="4152" spans="9:10" x14ac:dyDescent="0.25">
      <c r="I4152" t="s">
        <v>10364</v>
      </c>
      <c r="J4152" t="s">
        <v>10365</v>
      </c>
    </row>
    <row r="4153" spans="9:10" x14ac:dyDescent="0.25">
      <c r="I4153" t="s">
        <v>10366</v>
      </c>
      <c r="J4153" t="s">
        <v>10367</v>
      </c>
    </row>
    <row r="4154" spans="9:10" x14ac:dyDescent="0.25">
      <c r="I4154" t="s">
        <v>10368</v>
      </c>
      <c r="J4154" t="s">
        <v>10369</v>
      </c>
    </row>
    <row r="4155" spans="9:10" x14ac:dyDescent="0.25">
      <c r="I4155" t="s">
        <v>10370</v>
      </c>
      <c r="J4155" t="s">
        <v>10371</v>
      </c>
    </row>
    <row r="4156" spans="9:10" x14ac:dyDescent="0.25">
      <c r="I4156" t="s">
        <v>10372</v>
      </c>
      <c r="J4156" t="s">
        <v>10373</v>
      </c>
    </row>
    <row r="4157" spans="9:10" x14ac:dyDescent="0.25">
      <c r="I4157" t="s">
        <v>10374</v>
      </c>
      <c r="J4157" t="s">
        <v>10375</v>
      </c>
    </row>
    <row r="4158" spans="9:10" x14ac:dyDescent="0.25">
      <c r="I4158" t="s">
        <v>10376</v>
      </c>
      <c r="J4158" t="s">
        <v>10377</v>
      </c>
    </row>
    <row r="4159" spans="9:10" x14ac:dyDescent="0.25">
      <c r="I4159" t="s">
        <v>10378</v>
      </c>
      <c r="J4159" t="s">
        <v>10379</v>
      </c>
    </row>
    <row r="4160" spans="9:10" x14ac:dyDescent="0.25">
      <c r="I4160" t="s">
        <v>10380</v>
      </c>
      <c r="J4160" t="s">
        <v>10381</v>
      </c>
    </row>
    <row r="4161" spans="9:10" x14ac:dyDescent="0.25">
      <c r="I4161" t="s">
        <v>10382</v>
      </c>
      <c r="J4161" t="s">
        <v>10383</v>
      </c>
    </row>
    <row r="4162" spans="9:10" x14ac:dyDescent="0.25">
      <c r="I4162" t="s">
        <v>10384</v>
      </c>
      <c r="J4162" t="s">
        <v>10385</v>
      </c>
    </row>
    <row r="4163" spans="9:10" x14ac:dyDescent="0.25">
      <c r="I4163" t="s">
        <v>10386</v>
      </c>
      <c r="J4163" t="s">
        <v>10387</v>
      </c>
    </row>
    <row r="4164" spans="9:10" x14ac:dyDescent="0.25">
      <c r="I4164" t="s">
        <v>10388</v>
      </c>
      <c r="J4164" t="s">
        <v>10389</v>
      </c>
    </row>
    <row r="4165" spans="9:10" x14ac:dyDescent="0.25">
      <c r="I4165" t="s">
        <v>10390</v>
      </c>
      <c r="J4165" t="s">
        <v>10391</v>
      </c>
    </row>
    <row r="4166" spans="9:10" x14ac:dyDescent="0.25">
      <c r="I4166" t="s">
        <v>10392</v>
      </c>
      <c r="J4166" t="s">
        <v>10393</v>
      </c>
    </row>
    <row r="4167" spans="9:10" x14ac:dyDescent="0.25">
      <c r="I4167" t="s">
        <v>10394</v>
      </c>
      <c r="J4167" t="s">
        <v>10395</v>
      </c>
    </row>
    <row r="4168" spans="9:10" x14ac:dyDescent="0.25">
      <c r="I4168" t="s">
        <v>10396</v>
      </c>
      <c r="J4168" t="s">
        <v>10397</v>
      </c>
    </row>
    <row r="4169" spans="9:10" x14ac:dyDescent="0.25">
      <c r="I4169" t="s">
        <v>10398</v>
      </c>
      <c r="J4169" t="s">
        <v>10399</v>
      </c>
    </row>
    <row r="4170" spans="9:10" x14ac:dyDescent="0.25">
      <c r="I4170" t="s">
        <v>10400</v>
      </c>
      <c r="J4170" t="s">
        <v>10401</v>
      </c>
    </row>
    <row r="4171" spans="9:10" x14ac:dyDescent="0.25">
      <c r="I4171" t="s">
        <v>10402</v>
      </c>
      <c r="J4171" t="s">
        <v>10403</v>
      </c>
    </row>
    <row r="4172" spans="9:10" x14ac:dyDescent="0.25">
      <c r="I4172" t="s">
        <v>10404</v>
      </c>
      <c r="J4172" t="s">
        <v>10405</v>
      </c>
    </row>
    <row r="4173" spans="9:10" x14ac:dyDescent="0.25">
      <c r="I4173" t="s">
        <v>10406</v>
      </c>
      <c r="J4173" t="s">
        <v>10407</v>
      </c>
    </row>
    <row r="4174" spans="9:10" x14ac:dyDescent="0.25">
      <c r="I4174" t="s">
        <v>10408</v>
      </c>
      <c r="J4174" t="s">
        <v>10409</v>
      </c>
    </row>
    <row r="4175" spans="9:10" x14ac:dyDescent="0.25">
      <c r="I4175" t="s">
        <v>10410</v>
      </c>
      <c r="J4175" t="s">
        <v>10411</v>
      </c>
    </row>
    <row r="4176" spans="9:10" x14ac:dyDescent="0.25">
      <c r="I4176" t="s">
        <v>10412</v>
      </c>
      <c r="J4176" t="s">
        <v>10413</v>
      </c>
    </row>
    <row r="4177" spans="9:10" x14ac:dyDescent="0.25">
      <c r="I4177" t="s">
        <v>10414</v>
      </c>
      <c r="J4177" t="s">
        <v>10415</v>
      </c>
    </row>
    <row r="4178" spans="9:10" x14ac:dyDescent="0.25">
      <c r="I4178" t="s">
        <v>10416</v>
      </c>
      <c r="J4178" t="s">
        <v>10417</v>
      </c>
    </row>
    <row r="4179" spans="9:10" x14ac:dyDescent="0.25">
      <c r="I4179" t="s">
        <v>10418</v>
      </c>
      <c r="J4179" t="s">
        <v>10419</v>
      </c>
    </row>
    <row r="4180" spans="9:10" x14ac:dyDescent="0.25">
      <c r="I4180" t="s">
        <v>10420</v>
      </c>
      <c r="J4180" t="s">
        <v>10421</v>
      </c>
    </row>
    <row r="4181" spans="9:10" x14ac:dyDescent="0.25">
      <c r="I4181" t="s">
        <v>10422</v>
      </c>
      <c r="J4181" t="s">
        <v>10423</v>
      </c>
    </row>
    <row r="4182" spans="9:10" x14ac:dyDescent="0.25">
      <c r="I4182" t="s">
        <v>10424</v>
      </c>
      <c r="J4182" t="s">
        <v>10425</v>
      </c>
    </row>
    <row r="4183" spans="9:10" x14ac:dyDescent="0.25">
      <c r="I4183" t="s">
        <v>10426</v>
      </c>
      <c r="J4183" t="s">
        <v>10427</v>
      </c>
    </row>
    <row r="4184" spans="9:10" x14ac:dyDescent="0.25">
      <c r="I4184" t="s">
        <v>10428</v>
      </c>
      <c r="J4184" t="s">
        <v>10429</v>
      </c>
    </row>
    <row r="4185" spans="9:10" x14ac:dyDescent="0.25">
      <c r="I4185" t="s">
        <v>10430</v>
      </c>
      <c r="J4185" t="s">
        <v>10431</v>
      </c>
    </row>
    <row r="4186" spans="9:10" x14ac:dyDescent="0.25">
      <c r="I4186" t="s">
        <v>10432</v>
      </c>
      <c r="J4186" t="s">
        <v>10433</v>
      </c>
    </row>
    <row r="4187" spans="9:10" x14ac:dyDescent="0.25">
      <c r="I4187" t="s">
        <v>10434</v>
      </c>
      <c r="J4187" t="s">
        <v>10435</v>
      </c>
    </row>
    <row r="4188" spans="9:10" x14ac:dyDescent="0.25">
      <c r="I4188" t="s">
        <v>10436</v>
      </c>
      <c r="J4188" t="s">
        <v>10437</v>
      </c>
    </row>
    <row r="4189" spans="9:10" x14ac:dyDescent="0.25">
      <c r="I4189" t="s">
        <v>10438</v>
      </c>
      <c r="J4189" t="s">
        <v>10439</v>
      </c>
    </row>
    <row r="4190" spans="9:10" x14ac:dyDescent="0.25">
      <c r="I4190" t="s">
        <v>10440</v>
      </c>
      <c r="J4190" t="s">
        <v>10441</v>
      </c>
    </row>
    <row r="4191" spans="9:10" x14ac:dyDescent="0.25">
      <c r="I4191" t="s">
        <v>10442</v>
      </c>
      <c r="J4191" t="s">
        <v>10443</v>
      </c>
    </row>
    <row r="4192" spans="9:10" x14ac:dyDescent="0.25">
      <c r="I4192" t="s">
        <v>10444</v>
      </c>
      <c r="J4192" t="s">
        <v>10445</v>
      </c>
    </row>
    <row r="4193" spans="9:10" x14ac:dyDescent="0.25">
      <c r="I4193" t="s">
        <v>10446</v>
      </c>
      <c r="J4193" t="s">
        <v>10447</v>
      </c>
    </row>
    <row r="4194" spans="9:10" x14ac:dyDescent="0.25">
      <c r="I4194" t="s">
        <v>10448</v>
      </c>
      <c r="J4194" t="s">
        <v>10449</v>
      </c>
    </row>
    <row r="4195" spans="9:10" x14ac:dyDescent="0.25">
      <c r="I4195" t="s">
        <v>10450</v>
      </c>
      <c r="J4195" t="s">
        <v>10451</v>
      </c>
    </row>
    <row r="4196" spans="9:10" x14ac:dyDescent="0.25">
      <c r="I4196" t="s">
        <v>10452</v>
      </c>
      <c r="J4196" t="s">
        <v>10453</v>
      </c>
    </row>
    <row r="4197" spans="9:10" x14ac:dyDescent="0.25">
      <c r="I4197" t="s">
        <v>10454</v>
      </c>
      <c r="J4197" t="s">
        <v>10455</v>
      </c>
    </row>
    <row r="4198" spans="9:10" x14ac:dyDescent="0.25">
      <c r="I4198" t="s">
        <v>10456</v>
      </c>
      <c r="J4198" t="s">
        <v>10457</v>
      </c>
    </row>
    <row r="4199" spans="9:10" x14ac:dyDescent="0.25">
      <c r="I4199" t="s">
        <v>10458</v>
      </c>
      <c r="J4199" t="s">
        <v>10459</v>
      </c>
    </row>
    <row r="4200" spans="9:10" x14ac:dyDescent="0.25">
      <c r="I4200" t="s">
        <v>10460</v>
      </c>
      <c r="J4200" t="s">
        <v>10461</v>
      </c>
    </row>
    <row r="4201" spans="9:10" x14ac:dyDescent="0.25">
      <c r="I4201" t="s">
        <v>10462</v>
      </c>
      <c r="J4201" t="s">
        <v>10463</v>
      </c>
    </row>
    <row r="4202" spans="9:10" x14ac:dyDescent="0.25">
      <c r="I4202" t="s">
        <v>10464</v>
      </c>
      <c r="J4202" t="s">
        <v>10465</v>
      </c>
    </row>
    <row r="4203" spans="9:10" x14ac:dyDescent="0.25">
      <c r="I4203" t="s">
        <v>10466</v>
      </c>
      <c r="J4203" t="s">
        <v>10467</v>
      </c>
    </row>
    <row r="4204" spans="9:10" x14ac:dyDescent="0.25">
      <c r="I4204" t="s">
        <v>10468</v>
      </c>
      <c r="J4204" t="s">
        <v>10469</v>
      </c>
    </row>
    <row r="4205" spans="9:10" x14ac:dyDescent="0.25">
      <c r="I4205" t="s">
        <v>10470</v>
      </c>
      <c r="J4205" t="s">
        <v>10471</v>
      </c>
    </row>
    <row r="4206" spans="9:10" x14ac:dyDescent="0.25">
      <c r="I4206" t="s">
        <v>10472</v>
      </c>
      <c r="J4206" t="s">
        <v>10473</v>
      </c>
    </row>
    <row r="4207" spans="9:10" x14ac:dyDescent="0.25">
      <c r="I4207" t="s">
        <v>10474</v>
      </c>
      <c r="J4207" t="s">
        <v>10475</v>
      </c>
    </row>
    <row r="4208" spans="9:10" x14ac:dyDescent="0.25">
      <c r="I4208" t="s">
        <v>10476</v>
      </c>
      <c r="J4208" t="s">
        <v>10477</v>
      </c>
    </row>
    <row r="4209" spans="9:10" x14ac:dyDescent="0.25">
      <c r="I4209" t="s">
        <v>10478</v>
      </c>
      <c r="J4209" t="s">
        <v>10479</v>
      </c>
    </row>
    <row r="4210" spans="9:10" x14ac:dyDescent="0.25">
      <c r="I4210" t="s">
        <v>10480</v>
      </c>
      <c r="J4210" t="s">
        <v>10481</v>
      </c>
    </row>
    <row r="4211" spans="9:10" x14ac:dyDescent="0.25">
      <c r="I4211" t="s">
        <v>10482</v>
      </c>
      <c r="J4211" t="s">
        <v>10483</v>
      </c>
    </row>
    <row r="4212" spans="9:10" x14ac:dyDescent="0.25">
      <c r="I4212" t="s">
        <v>10484</v>
      </c>
      <c r="J4212" t="s">
        <v>10485</v>
      </c>
    </row>
    <row r="4213" spans="9:10" x14ac:dyDescent="0.25">
      <c r="I4213" t="s">
        <v>10486</v>
      </c>
      <c r="J4213" t="s">
        <v>10487</v>
      </c>
    </row>
    <row r="4214" spans="9:10" x14ac:dyDescent="0.25">
      <c r="I4214" t="s">
        <v>10488</v>
      </c>
      <c r="J4214" t="s">
        <v>10489</v>
      </c>
    </row>
    <row r="4215" spans="9:10" x14ac:dyDescent="0.25">
      <c r="I4215" t="s">
        <v>10490</v>
      </c>
      <c r="J4215" t="s">
        <v>10491</v>
      </c>
    </row>
    <row r="4216" spans="9:10" x14ac:dyDescent="0.25">
      <c r="I4216" t="s">
        <v>10492</v>
      </c>
      <c r="J4216" t="s">
        <v>10493</v>
      </c>
    </row>
    <row r="4217" spans="9:10" x14ac:dyDescent="0.25">
      <c r="I4217" t="s">
        <v>10494</v>
      </c>
      <c r="J4217" t="s">
        <v>10495</v>
      </c>
    </row>
    <row r="4218" spans="9:10" x14ac:dyDescent="0.25">
      <c r="I4218" t="s">
        <v>10496</v>
      </c>
      <c r="J4218" t="s">
        <v>10497</v>
      </c>
    </row>
    <row r="4219" spans="9:10" x14ac:dyDescent="0.25">
      <c r="I4219" t="s">
        <v>10498</v>
      </c>
      <c r="J4219" t="s">
        <v>10499</v>
      </c>
    </row>
    <row r="4220" spans="9:10" x14ac:dyDescent="0.25">
      <c r="I4220" t="s">
        <v>10500</v>
      </c>
      <c r="J4220" t="s">
        <v>10501</v>
      </c>
    </row>
    <row r="4221" spans="9:10" x14ac:dyDescent="0.25">
      <c r="I4221" t="s">
        <v>10502</v>
      </c>
      <c r="J4221" t="s">
        <v>10503</v>
      </c>
    </row>
    <row r="4222" spans="9:10" x14ac:dyDescent="0.25">
      <c r="I4222" t="s">
        <v>10504</v>
      </c>
      <c r="J4222" t="s">
        <v>10505</v>
      </c>
    </row>
    <row r="4223" spans="9:10" x14ac:dyDescent="0.25">
      <c r="I4223" t="s">
        <v>10506</v>
      </c>
      <c r="J4223" t="s">
        <v>10507</v>
      </c>
    </row>
    <row r="4224" spans="9:10" x14ac:dyDescent="0.25">
      <c r="I4224" t="s">
        <v>10508</v>
      </c>
      <c r="J4224" t="s">
        <v>10509</v>
      </c>
    </row>
    <row r="4225" spans="9:10" x14ac:dyDescent="0.25">
      <c r="I4225" t="s">
        <v>10510</v>
      </c>
      <c r="J4225" t="s">
        <v>10511</v>
      </c>
    </row>
    <row r="4226" spans="9:10" x14ac:dyDescent="0.25">
      <c r="I4226" t="s">
        <v>10512</v>
      </c>
      <c r="J4226" t="s">
        <v>10513</v>
      </c>
    </row>
    <row r="4227" spans="9:10" x14ac:dyDescent="0.25">
      <c r="I4227" t="s">
        <v>10514</v>
      </c>
      <c r="J4227" t="s">
        <v>10515</v>
      </c>
    </row>
    <row r="4228" spans="9:10" x14ac:dyDescent="0.25">
      <c r="I4228" t="s">
        <v>10516</v>
      </c>
      <c r="J4228" t="s">
        <v>10517</v>
      </c>
    </row>
    <row r="4229" spans="9:10" x14ac:dyDescent="0.25">
      <c r="I4229" t="s">
        <v>10518</v>
      </c>
      <c r="J4229" t="s">
        <v>10519</v>
      </c>
    </row>
    <row r="4230" spans="9:10" x14ac:dyDescent="0.25">
      <c r="I4230" t="s">
        <v>10520</v>
      </c>
      <c r="J4230" t="s">
        <v>10521</v>
      </c>
    </row>
    <row r="4231" spans="9:10" x14ac:dyDescent="0.25">
      <c r="I4231" t="s">
        <v>10522</v>
      </c>
      <c r="J4231" t="s">
        <v>10523</v>
      </c>
    </row>
    <row r="4232" spans="9:10" x14ac:dyDescent="0.25">
      <c r="I4232" t="s">
        <v>10524</v>
      </c>
      <c r="J4232" t="s">
        <v>10525</v>
      </c>
    </row>
    <row r="4233" spans="9:10" x14ac:dyDescent="0.25">
      <c r="I4233" t="s">
        <v>10526</v>
      </c>
      <c r="J4233" t="s">
        <v>10527</v>
      </c>
    </row>
    <row r="4234" spans="9:10" x14ac:dyDescent="0.25">
      <c r="I4234" t="s">
        <v>10528</v>
      </c>
      <c r="J4234" t="s">
        <v>10529</v>
      </c>
    </row>
    <row r="4235" spans="9:10" x14ac:dyDescent="0.25">
      <c r="I4235" t="s">
        <v>10530</v>
      </c>
      <c r="J4235" t="s">
        <v>10531</v>
      </c>
    </row>
    <row r="4236" spans="9:10" x14ac:dyDescent="0.25">
      <c r="I4236" t="s">
        <v>10532</v>
      </c>
      <c r="J4236" t="s">
        <v>10533</v>
      </c>
    </row>
    <row r="4237" spans="9:10" x14ac:dyDescent="0.25">
      <c r="I4237" t="s">
        <v>10534</v>
      </c>
      <c r="J4237" t="s">
        <v>10535</v>
      </c>
    </row>
    <row r="4238" spans="9:10" x14ac:dyDescent="0.25">
      <c r="I4238" t="s">
        <v>10536</v>
      </c>
      <c r="J4238" t="s">
        <v>10537</v>
      </c>
    </row>
    <row r="4239" spans="9:10" x14ac:dyDescent="0.25">
      <c r="I4239" t="s">
        <v>10538</v>
      </c>
      <c r="J4239" t="s">
        <v>10539</v>
      </c>
    </row>
    <row r="4240" spans="9:10" x14ac:dyDescent="0.25">
      <c r="I4240" t="s">
        <v>10540</v>
      </c>
      <c r="J4240" t="s">
        <v>10541</v>
      </c>
    </row>
    <row r="4241" spans="9:10" x14ac:dyDescent="0.25">
      <c r="I4241" t="s">
        <v>10542</v>
      </c>
      <c r="J4241" t="s">
        <v>10543</v>
      </c>
    </row>
    <row r="4242" spans="9:10" x14ac:dyDescent="0.25">
      <c r="I4242" t="s">
        <v>10544</v>
      </c>
      <c r="J4242" t="s">
        <v>10545</v>
      </c>
    </row>
    <row r="4243" spans="9:10" x14ac:dyDescent="0.25">
      <c r="I4243" t="s">
        <v>10546</v>
      </c>
      <c r="J4243" t="s">
        <v>10547</v>
      </c>
    </row>
    <row r="4244" spans="9:10" x14ac:dyDescent="0.25">
      <c r="I4244" t="s">
        <v>10548</v>
      </c>
      <c r="J4244" t="s">
        <v>10549</v>
      </c>
    </row>
    <row r="4245" spans="9:10" x14ac:dyDescent="0.25">
      <c r="I4245" t="s">
        <v>10550</v>
      </c>
      <c r="J4245" t="s">
        <v>10551</v>
      </c>
    </row>
    <row r="4246" spans="9:10" x14ac:dyDescent="0.25">
      <c r="I4246" t="s">
        <v>10552</v>
      </c>
      <c r="J4246" t="s">
        <v>10553</v>
      </c>
    </row>
    <row r="4247" spans="9:10" x14ac:dyDescent="0.25">
      <c r="I4247" t="s">
        <v>10554</v>
      </c>
      <c r="J4247" t="s">
        <v>10555</v>
      </c>
    </row>
    <row r="4248" spans="9:10" x14ac:dyDescent="0.25">
      <c r="I4248" t="s">
        <v>10556</v>
      </c>
      <c r="J4248" t="s">
        <v>10557</v>
      </c>
    </row>
    <row r="4249" spans="9:10" x14ac:dyDescent="0.25">
      <c r="I4249" t="s">
        <v>10558</v>
      </c>
      <c r="J4249" t="s">
        <v>10559</v>
      </c>
    </row>
    <row r="4250" spans="9:10" x14ac:dyDescent="0.25">
      <c r="I4250" t="s">
        <v>10560</v>
      </c>
      <c r="J4250" t="s">
        <v>10561</v>
      </c>
    </row>
    <row r="4251" spans="9:10" x14ac:dyDescent="0.25">
      <c r="I4251" t="s">
        <v>10562</v>
      </c>
      <c r="J4251" t="s">
        <v>10563</v>
      </c>
    </row>
    <row r="4252" spans="9:10" x14ac:dyDescent="0.25">
      <c r="I4252" t="s">
        <v>10564</v>
      </c>
      <c r="J4252" t="s">
        <v>10565</v>
      </c>
    </row>
    <row r="4253" spans="9:10" x14ac:dyDescent="0.25">
      <c r="I4253" t="s">
        <v>10566</v>
      </c>
      <c r="J4253" t="s">
        <v>10567</v>
      </c>
    </row>
    <row r="4254" spans="9:10" x14ac:dyDescent="0.25">
      <c r="I4254" t="s">
        <v>10568</v>
      </c>
      <c r="J4254" t="s">
        <v>10569</v>
      </c>
    </row>
    <row r="4255" spans="9:10" x14ac:dyDescent="0.25">
      <c r="I4255" t="s">
        <v>10570</v>
      </c>
      <c r="J4255" t="s">
        <v>10571</v>
      </c>
    </row>
    <row r="4256" spans="9:10" x14ac:dyDescent="0.25">
      <c r="I4256" t="s">
        <v>10572</v>
      </c>
      <c r="J4256" t="s">
        <v>10573</v>
      </c>
    </row>
    <row r="4257" spans="9:10" x14ac:dyDescent="0.25">
      <c r="I4257" t="s">
        <v>10574</v>
      </c>
      <c r="J4257" t="s">
        <v>10575</v>
      </c>
    </row>
    <row r="4258" spans="9:10" x14ac:dyDescent="0.25">
      <c r="I4258" t="s">
        <v>10576</v>
      </c>
      <c r="J4258" t="s">
        <v>10577</v>
      </c>
    </row>
    <row r="4259" spans="9:10" x14ac:dyDescent="0.25">
      <c r="I4259" t="s">
        <v>10578</v>
      </c>
      <c r="J4259" t="s">
        <v>10579</v>
      </c>
    </row>
    <row r="4260" spans="9:10" x14ac:dyDescent="0.25">
      <c r="I4260" t="s">
        <v>10580</v>
      </c>
      <c r="J4260" t="s">
        <v>10581</v>
      </c>
    </row>
    <row r="4261" spans="9:10" x14ac:dyDescent="0.25">
      <c r="I4261" t="s">
        <v>10582</v>
      </c>
      <c r="J4261" t="s">
        <v>10583</v>
      </c>
    </row>
    <row r="4262" spans="9:10" x14ac:dyDescent="0.25">
      <c r="I4262" t="s">
        <v>10584</v>
      </c>
      <c r="J4262" t="s">
        <v>10585</v>
      </c>
    </row>
    <row r="4263" spans="9:10" x14ac:dyDescent="0.25">
      <c r="I4263" t="s">
        <v>10586</v>
      </c>
      <c r="J4263" t="s">
        <v>10587</v>
      </c>
    </row>
    <row r="4264" spans="9:10" x14ac:dyDescent="0.25">
      <c r="I4264" t="s">
        <v>10588</v>
      </c>
      <c r="J4264" t="s">
        <v>10589</v>
      </c>
    </row>
    <row r="4265" spans="9:10" x14ac:dyDescent="0.25">
      <c r="I4265" t="s">
        <v>10590</v>
      </c>
      <c r="J4265" t="s">
        <v>10591</v>
      </c>
    </row>
    <row r="4266" spans="9:10" x14ac:dyDescent="0.25">
      <c r="I4266" t="s">
        <v>10592</v>
      </c>
      <c r="J4266" t="s">
        <v>10593</v>
      </c>
    </row>
    <row r="4267" spans="9:10" x14ac:dyDescent="0.25">
      <c r="I4267" t="s">
        <v>10594</v>
      </c>
      <c r="J4267" t="s">
        <v>10595</v>
      </c>
    </row>
    <row r="4268" spans="9:10" x14ac:dyDescent="0.25">
      <c r="I4268" t="s">
        <v>10596</v>
      </c>
      <c r="J4268" t="s">
        <v>10597</v>
      </c>
    </row>
    <row r="4269" spans="9:10" x14ac:dyDescent="0.25">
      <c r="I4269" t="s">
        <v>10598</v>
      </c>
      <c r="J4269" t="s">
        <v>10599</v>
      </c>
    </row>
    <row r="4270" spans="9:10" x14ac:dyDescent="0.25">
      <c r="I4270" t="s">
        <v>10600</v>
      </c>
      <c r="J4270" t="s">
        <v>10601</v>
      </c>
    </row>
    <row r="4271" spans="9:10" x14ac:dyDescent="0.25">
      <c r="I4271" t="s">
        <v>10602</v>
      </c>
      <c r="J4271" t="s">
        <v>10603</v>
      </c>
    </row>
    <row r="4272" spans="9:10" x14ac:dyDescent="0.25">
      <c r="I4272" t="s">
        <v>10604</v>
      </c>
      <c r="J4272" t="s">
        <v>10605</v>
      </c>
    </row>
    <row r="4273" spans="9:10" x14ac:dyDescent="0.25">
      <c r="I4273" t="s">
        <v>10606</v>
      </c>
      <c r="J4273" t="s">
        <v>10607</v>
      </c>
    </row>
    <row r="4274" spans="9:10" x14ac:dyDescent="0.25">
      <c r="I4274" t="s">
        <v>10608</v>
      </c>
      <c r="J4274" t="s">
        <v>10609</v>
      </c>
    </row>
    <row r="4275" spans="9:10" x14ac:dyDescent="0.25">
      <c r="I4275" t="s">
        <v>10610</v>
      </c>
      <c r="J4275" t="s">
        <v>10611</v>
      </c>
    </row>
    <row r="4276" spans="9:10" x14ac:dyDescent="0.25">
      <c r="I4276" t="s">
        <v>10612</v>
      </c>
      <c r="J4276" t="s">
        <v>10613</v>
      </c>
    </row>
    <row r="4277" spans="9:10" x14ac:dyDescent="0.25">
      <c r="I4277" t="s">
        <v>10614</v>
      </c>
      <c r="J4277" t="s">
        <v>10615</v>
      </c>
    </row>
    <row r="4278" spans="9:10" x14ac:dyDescent="0.25">
      <c r="I4278" t="s">
        <v>10616</v>
      </c>
      <c r="J4278" t="s">
        <v>10617</v>
      </c>
    </row>
    <row r="4279" spans="9:10" x14ac:dyDescent="0.25">
      <c r="I4279" t="s">
        <v>10618</v>
      </c>
      <c r="J4279" t="s">
        <v>10619</v>
      </c>
    </row>
    <row r="4280" spans="9:10" x14ac:dyDescent="0.25">
      <c r="I4280" t="s">
        <v>10620</v>
      </c>
      <c r="J4280" t="s">
        <v>10621</v>
      </c>
    </row>
    <row r="4281" spans="9:10" x14ac:dyDescent="0.25">
      <c r="I4281" t="s">
        <v>10622</v>
      </c>
      <c r="J4281" t="s">
        <v>10623</v>
      </c>
    </row>
    <row r="4282" spans="9:10" x14ac:dyDescent="0.25">
      <c r="I4282" t="s">
        <v>10624</v>
      </c>
      <c r="J4282" t="s">
        <v>10625</v>
      </c>
    </row>
    <row r="4283" spans="9:10" x14ac:dyDescent="0.25">
      <c r="I4283" t="s">
        <v>10626</v>
      </c>
      <c r="J4283" t="s">
        <v>10627</v>
      </c>
    </row>
    <row r="4284" spans="9:10" x14ac:dyDescent="0.25">
      <c r="I4284" t="s">
        <v>10628</v>
      </c>
      <c r="J4284" t="s">
        <v>10629</v>
      </c>
    </row>
    <row r="4285" spans="9:10" x14ac:dyDescent="0.25">
      <c r="I4285" t="s">
        <v>10630</v>
      </c>
      <c r="J4285" t="s">
        <v>10631</v>
      </c>
    </row>
    <row r="4286" spans="9:10" x14ac:dyDescent="0.25">
      <c r="I4286" t="s">
        <v>10632</v>
      </c>
      <c r="J4286" t="s">
        <v>10633</v>
      </c>
    </row>
    <row r="4287" spans="9:10" x14ac:dyDescent="0.25">
      <c r="I4287" t="s">
        <v>10634</v>
      </c>
      <c r="J4287" t="s">
        <v>10635</v>
      </c>
    </row>
    <row r="4288" spans="9:10" x14ac:dyDescent="0.25">
      <c r="I4288" t="s">
        <v>10636</v>
      </c>
      <c r="J4288" t="s">
        <v>10637</v>
      </c>
    </row>
    <row r="4289" spans="9:10" x14ac:dyDescent="0.25">
      <c r="I4289" t="s">
        <v>10638</v>
      </c>
      <c r="J4289" t="s">
        <v>21065</v>
      </c>
    </row>
    <row r="4290" spans="9:10" x14ac:dyDescent="0.25">
      <c r="I4290" t="s">
        <v>10639</v>
      </c>
      <c r="J4290" t="s">
        <v>10640</v>
      </c>
    </row>
    <row r="4291" spans="9:10" x14ac:dyDescent="0.25">
      <c r="I4291" t="s">
        <v>10641</v>
      </c>
      <c r="J4291" t="s">
        <v>10642</v>
      </c>
    </row>
    <row r="4292" spans="9:10" x14ac:dyDescent="0.25">
      <c r="I4292" t="s">
        <v>10643</v>
      </c>
      <c r="J4292" t="s">
        <v>10644</v>
      </c>
    </row>
    <row r="4293" spans="9:10" x14ac:dyDescent="0.25">
      <c r="I4293" t="s">
        <v>10645</v>
      </c>
      <c r="J4293" t="s">
        <v>10646</v>
      </c>
    </row>
    <row r="4294" spans="9:10" x14ac:dyDescent="0.25">
      <c r="I4294" t="s">
        <v>10647</v>
      </c>
      <c r="J4294" t="s">
        <v>10648</v>
      </c>
    </row>
    <row r="4295" spans="9:10" x14ac:dyDescent="0.25">
      <c r="I4295" t="s">
        <v>10649</v>
      </c>
      <c r="J4295" t="s">
        <v>10650</v>
      </c>
    </row>
    <row r="4296" spans="9:10" x14ac:dyDescent="0.25">
      <c r="I4296" t="s">
        <v>10651</v>
      </c>
      <c r="J4296" t="s">
        <v>10652</v>
      </c>
    </row>
    <row r="4297" spans="9:10" x14ac:dyDescent="0.25">
      <c r="I4297" t="s">
        <v>10653</v>
      </c>
      <c r="J4297" t="s">
        <v>10654</v>
      </c>
    </row>
    <row r="4298" spans="9:10" x14ac:dyDescent="0.25">
      <c r="I4298" t="s">
        <v>10655</v>
      </c>
      <c r="J4298" t="s">
        <v>10656</v>
      </c>
    </row>
    <row r="4299" spans="9:10" x14ac:dyDescent="0.25">
      <c r="I4299" t="s">
        <v>10657</v>
      </c>
      <c r="J4299" t="s">
        <v>10658</v>
      </c>
    </row>
    <row r="4300" spans="9:10" x14ac:dyDescent="0.25">
      <c r="I4300" t="s">
        <v>10659</v>
      </c>
      <c r="J4300" t="s">
        <v>10660</v>
      </c>
    </row>
    <row r="4301" spans="9:10" x14ac:dyDescent="0.25">
      <c r="I4301" t="s">
        <v>10661</v>
      </c>
      <c r="J4301" t="s">
        <v>10662</v>
      </c>
    </row>
    <row r="4302" spans="9:10" x14ac:dyDescent="0.25">
      <c r="I4302" t="s">
        <v>10663</v>
      </c>
      <c r="J4302" t="s">
        <v>10664</v>
      </c>
    </row>
    <row r="4303" spans="9:10" x14ac:dyDescent="0.25">
      <c r="I4303" t="s">
        <v>10665</v>
      </c>
      <c r="J4303" t="s">
        <v>10666</v>
      </c>
    </row>
    <row r="4304" spans="9:10" x14ac:dyDescent="0.25">
      <c r="I4304" t="s">
        <v>10667</v>
      </c>
      <c r="J4304" t="s">
        <v>10668</v>
      </c>
    </row>
    <row r="4305" spans="9:10" x14ac:dyDescent="0.25">
      <c r="I4305" t="s">
        <v>10669</v>
      </c>
      <c r="J4305" t="s">
        <v>10670</v>
      </c>
    </row>
    <row r="4306" spans="9:10" x14ac:dyDescent="0.25">
      <c r="I4306" t="s">
        <v>10671</v>
      </c>
      <c r="J4306" t="s">
        <v>10672</v>
      </c>
    </row>
    <row r="4307" spans="9:10" x14ac:dyDescent="0.25">
      <c r="I4307" t="s">
        <v>10673</v>
      </c>
      <c r="J4307" t="s">
        <v>10674</v>
      </c>
    </row>
    <row r="4308" spans="9:10" x14ac:dyDescent="0.25">
      <c r="I4308" t="s">
        <v>10675</v>
      </c>
      <c r="J4308" t="s">
        <v>10676</v>
      </c>
    </row>
    <row r="4309" spans="9:10" x14ac:dyDescent="0.25">
      <c r="I4309" t="s">
        <v>10677</v>
      </c>
      <c r="J4309" t="s">
        <v>10678</v>
      </c>
    </row>
    <row r="4310" spans="9:10" x14ac:dyDescent="0.25">
      <c r="I4310" t="s">
        <v>10679</v>
      </c>
      <c r="J4310" t="s">
        <v>10680</v>
      </c>
    </row>
    <row r="4311" spans="9:10" x14ac:dyDescent="0.25">
      <c r="I4311" t="s">
        <v>10681</v>
      </c>
      <c r="J4311" t="s">
        <v>10682</v>
      </c>
    </row>
    <row r="4312" spans="9:10" x14ac:dyDescent="0.25">
      <c r="I4312" t="s">
        <v>10683</v>
      </c>
      <c r="J4312" t="s">
        <v>10684</v>
      </c>
    </row>
    <row r="4313" spans="9:10" x14ac:dyDescent="0.25">
      <c r="I4313" t="s">
        <v>10685</v>
      </c>
      <c r="J4313" t="s">
        <v>10686</v>
      </c>
    </row>
    <row r="4314" spans="9:10" x14ac:dyDescent="0.25">
      <c r="I4314" t="s">
        <v>10687</v>
      </c>
      <c r="J4314" t="s">
        <v>10688</v>
      </c>
    </row>
    <row r="4315" spans="9:10" x14ac:dyDescent="0.25">
      <c r="I4315" t="s">
        <v>10689</v>
      </c>
      <c r="J4315" t="s">
        <v>10690</v>
      </c>
    </row>
    <row r="4316" spans="9:10" x14ac:dyDescent="0.25">
      <c r="I4316" t="s">
        <v>10691</v>
      </c>
      <c r="J4316" t="s">
        <v>10692</v>
      </c>
    </row>
    <row r="4317" spans="9:10" x14ac:dyDescent="0.25">
      <c r="I4317" t="s">
        <v>10693</v>
      </c>
      <c r="J4317" t="s">
        <v>10694</v>
      </c>
    </row>
    <row r="4318" spans="9:10" x14ac:dyDescent="0.25">
      <c r="I4318" t="s">
        <v>10695</v>
      </c>
      <c r="J4318" t="s">
        <v>10696</v>
      </c>
    </row>
    <row r="4319" spans="9:10" x14ac:dyDescent="0.25">
      <c r="I4319" t="s">
        <v>10697</v>
      </c>
      <c r="J4319" t="s">
        <v>10698</v>
      </c>
    </row>
    <row r="4320" spans="9:10" x14ac:dyDescent="0.25">
      <c r="I4320" t="s">
        <v>10699</v>
      </c>
      <c r="J4320" t="s">
        <v>10700</v>
      </c>
    </row>
    <row r="4321" spans="9:10" x14ac:dyDescent="0.25">
      <c r="I4321" t="s">
        <v>10701</v>
      </c>
      <c r="J4321" t="s">
        <v>10702</v>
      </c>
    </row>
    <row r="4322" spans="9:10" x14ac:dyDescent="0.25">
      <c r="I4322" t="s">
        <v>10703</v>
      </c>
      <c r="J4322" t="s">
        <v>10704</v>
      </c>
    </row>
    <row r="4323" spans="9:10" x14ac:dyDescent="0.25">
      <c r="I4323" t="s">
        <v>10705</v>
      </c>
      <c r="J4323" t="s">
        <v>10706</v>
      </c>
    </row>
    <row r="4324" spans="9:10" x14ac:dyDescent="0.25">
      <c r="I4324" t="s">
        <v>10707</v>
      </c>
      <c r="J4324" t="s">
        <v>10708</v>
      </c>
    </row>
    <row r="4325" spans="9:10" x14ac:dyDescent="0.25">
      <c r="I4325" t="s">
        <v>10709</v>
      </c>
      <c r="J4325" t="s">
        <v>10710</v>
      </c>
    </row>
    <row r="4326" spans="9:10" x14ac:dyDescent="0.25">
      <c r="I4326" t="s">
        <v>10711</v>
      </c>
      <c r="J4326" t="s">
        <v>10712</v>
      </c>
    </row>
    <row r="4327" spans="9:10" x14ac:dyDescent="0.25">
      <c r="I4327" t="s">
        <v>10713</v>
      </c>
      <c r="J4327" t="s">
        <v>10714</v>
      </c>
    </row>
    <row r="4328" spans="9:10" x14ac:dyDescent="0.25">
      <c r="I4328" t="s">
        <v>10715</v>
      </c>
      <c r="J4328" t="s">
        <v>10716</v>
      </c>
    </row>
    <row r="4329" spans="9:10" x14ac:dyDescent="0.25">
      <c r="I4329" t="s">
        <v>10717</v>
      </c>
      <c r="J4329" t="s">
        <v>10718</v>
      </c>
    </row>
    <row r="4330" spans="9:10" x14ac:dyDescent="0.25">
      <c r="I4330" t="s">
        <v>10719</v>
      </c>
      <c r="J4330" t="s">
        <v>10720</v>
      </c>
    </row>
    <row r="4331" spans="9:10" x14ac:dyDescent="0.25">
      <c r="I4331" t="s">
        <v>10721</v>
      </c>
      <c r="J4331" t="s">
        <v>10722</v>
      </c>
    </row>
    <row r="4332" spans="9:10" x14ac:dyDescent="0.25">
      <c r="I4332" t="s">
        <v>10723</v>
      </c>
      <c r="J4332" t="s">
        <v>10724</v>
      </c>
    </row>
    <row r="4333" spans="9:10" x14ac:dyDescent="0.25">
      <c r="I4333" t="s">
        <v>10725</v>
      </c>
      <c r="J4333" t="s">
        <v>10726</v>
      </c>
    </row>
    <row r="4334" spans="9:10" x14ac:dyDescent="0.25">
      <c r="I4334" t="s">
        <v>10727</v>
      </c>
      <c r="J4334" t="s">
        <v>7508</v>
      </c>
    </row>
    <row r="4335" spans="9:10" x14ac:dyDescent="0.25">
      <c r="I4335" t="s">
        <v>10728</v>
      </c>
      <c r="J4335" t="s">
        <v>10729</v>
      </c>
    </row>
    <row r="4336" spans="9:10" x14ac:dyDescent="0.25">
      <c r="I4336" t="s">
        <v>10730</v>
      </c>
      <c r="J4336" t="s">
        <v>10731</v>
      </c>
    </row>
    <row r="4337" spans="9:10" x14ac:dyDescent="0.25">
      <c r="I4337" t="s">
        <v>10732</v>
      </c>
      <c r="J4337" t="s">
        <v>10733</v>
      </c>
    </row>
    <row r="4338" spans="9:10" x14ac:dyDescent="0.25">
      <c r="I4338" t="s">
        <v>10734</v>
      </c>
      <c r="J4338" t="s">
        <v>10735</v>
      </c>
    </row>
    <row r="4339" spans="9:10" x14ac:dyDescent="0.25">
      <c r="I4339" t="s">
        <v>10736</v>
      </c>
      <c r="J4339" t="s">
        <v>9351</v>
      </c>
    </row>
    <row r="4340" spans="9:10" x14ac:dyDescent="0.25">
      <c r="I4340" t="s">
        <v>10737</v>
      </c>
      <c r="J4340" t="s">
        <v>10738</v>
      </c>
    </row>
    <row r="4341" spans="9:10" x14ac:dyDescent="0.25">
      <c r="I4341" t="s">
        <v>10739</v>
      </c>
      <c r="J4341" t="s">
        <v>10740</v>
      </c>
    </row>
    <row r="4342" spans="9:10" x14ac:dyDescent="0.25">
      <c r="I4342" t="s">
        <v>10741</v>
      </c>
      <c r="J4342" t="s">
        <v>10742</v>
      </c>
    </row>
    <row r="4343" spans="9:10" x14ac:dyDescent="0.25">
      <c r="I4343" t="s">
        <v>10743</v>
      </c>
      <c r="J4343" t="s">
        <v>10744</v>
      </c>
    </row>
    <row r="4344" spans="9:10" x14ac:dyDescent="0.25">
      <c r="I4344" t="s">
        <v>10745</v>
      </c>
      <c r="J4344" t="s">
        <v>10746</v>
      </c>
    </row>
    <row r="4345" spans="9:10" x14ac:dyDescent="0.25">
      <c r="I4345" t="s">
        <v>10747</v>
      </c>
      <c r="J4345" t="s">
        <v>10748</v>
      </c>
    </row>
    <row r="4346" spans="9:10" x14ac:dyDescent="0.25">
      <c r="I4346" t="s">
        <v>10749</v>
      </c>
      <c r="J4346" t="s">
        <v>10750</v>
      </c>
    </row>
    <row r="4347" spans="9:10" x14ac:dyDescent="0.25">
      <c r="I4347" t="s">
        <v>10751</v>
      </c>
      <c r="J4347" t="s">
        <v>10752</v>
      </c>
    </row>
    <row r="4348" spans="9:10" x14ac:dyDescent="0.25">
      <c r="I4348" t="s">
        <v>10753</v>
      </c>
      <c r="J4348" t="s">
        <v>10754</v>
      </c>
    </row>
    <row r="4349" spans="9:10" x14ac:dyDescent="0.25">
      <c r="I4349" t="s">
        <v>10755</v>
      </c>
      <c r="J4349" t="s">
        <v>10756</v>
      </c>
    </row>
    <row r="4350" spans="9:10" x14ac:dyDescent="0.25">
      <c r="I4350" t="s">
        <v>10757</v>
      </c>
      <c r="J4350" t="s">
        <v>10758</v>
      </c>
    </row>
    <row r="4351" spans="9:10" x14ac:dyDescent="0.25">
      <c r="I4351" t="s">
        <v>10759</v>
      </c>
      <c r="J4351" t="s">
        <v>10760</v>
      </c>
    </row>
    <row r="4352" spans="9:10" x14ac:dyDescent="0.25">
      <c r="I4352" t="s">
        <v>10761</v>
      </c>
      <c r="J4352" t="s">
        <v>5831</v>
      </c>
    </row>
    <row r="4353" spans="9:10" x14ac:dyDescent="0.25">
      <c r="I4353" t="s">
        <v>10762</v>
      </c>
      <c r="J4353" t="s">
        <v>10763</v>
      </c>
    </row>
    <row r="4354" spans="9:10" x14ac:dyDescent="0.25">
      <c r="I4354" t="s">
        <v>10764</v>
      </c>
      <c r="J4354" t="s">
        <v>10765</v>
      </c>
    </row>
    <row r="4355" spans="9:10" x14ac:dyDescent="0.25">
      <c r="I4355" t="s">
        <v>10766</v>
      </c>
      <c r="J4355" t="s">
        <v>10767</v>
      </c>
    </row>
    <row r="4356" spans="9:10" x14ac:dyDescent="0.25">
      <c r="I4356" t="s">
        <v>10768</v>
      </c>
      <c r="J4356" t="s">
        <v>10769</v>
      </c>
    </row>
    <row r="4357" spans="9:10" x14ac:dyDescent="0.25">
      <c r="I4357" t="s">
        <v>10770</v>
      </c>
      <c r="J4357" t="s">
        <v>10771</v>
      </c>
    </row>
    <row r="4358" spans="9:10" x14ac:dyDescent="0.25">
      <c r="I4358" t="s">
        <v>10772</v>
      </c>
      <c r="J4358" t="s">
        <v>10773</v>
      </c>
    </row>
    <row r="4359" spans="9:10" x14ac:dyDescent="0.25">
      <c r="I4359" t="s">
        <v>10774</v>
      </c>
      <c r="J4359" t="s">
        <v>10775</v>
      </c>
    </row>
    <row r="4360" spans="9:10" x14ac:dyDescent="0.25">
      <c r="I4360" t="s">
        <v>10776</v>
      </c>
      <c r="J4360" t="s">
        <v>10777</v>
      </c>
    </row>
    <row r="4361" spans="9:10" x14ac:dyDescent="0.25">
      <c r="I4361" t="s">
        <v>10778</v>
      </c>
      <c r="J4361" t="s">
        <v>10779</v>
      </c>
    </row>
    <row r="4362" spans="9:10" x14ac:dyDescent="0.25">
      <c r="I4362" t="s">
        <v>10780</v>
      </c>
      <c r="J4362" t="s">
        <v>10781</v>
      </c>
    </row>
    <row r="4363" spans="9:10" x14ac:dyDescent="0.25">
      <c r="I4363" t="s">
        <v>10782</v>
      </c>
      <c r="J4363" t="s">
        <v>10783</v>
      </c>
    </row>
    <row r="4364" spans="9:10" x14ac:dyDescent="0.25">
      <c r="I4364" t="s">
        <v>10784</v>
      </c>
      <c r="J4364" t="s">
        <v>10785</v>
      </c>
    </row>
    <row r="4365" spans="9:10" x14ac:dyDescent="0.25">
      <c r="I4365" t="s">
        <v>10786</v>
      </c>
      <c r="J4365" t="s">
        <v>10787</v>
      </c>
    </row>
    <row r="4366" spans="9:10" x14ac:dyDescent="0.25">
      <c r="I4366" t="s">
        <v>10788</v>
      </c>
      <c r="J4366" t="s">
        <v>10789</v>
      </c>
    </row>
    <row r="4367" spans="9:10" x14ac:dyDescent="0.25">
      <c r="I4367" t="s">
        <v>10790</v>
      </c>
      <c r="J4367" t="s">
        <v>10791</v>
      </c>
    </row>
    <row r="4368" spans="9:10" x14ac:dyDescent="0.25">
      <c r="I4368" t="s">
        <v>10792</v>
      </c>
      <c r="J4368" t="s">
        <v>10793</v>
      </c>
    </row>
    <row r="4369" spans="9:10" x14ac:dyDescent="0.25">
      <c r="I4369" t="s">
        <v>10794</v>
      </c>
      <c r="J4369" t="s">
        <v>10795</v>
      </c>
    </row>
    <row r="4370" spans="9:10" x14ac:dyDescent="0.25">
      <c r="I4370" t="s">
        <v>10796</v>
      </c>
      <c r="J4370" t="s">
        <v>10797</v>
      </c>
    </row>
    <row r="4371" spans="9:10" x14ac:dyDescent="0.25">
      <c r="I4371" t="s">
        <v>10798</v>
      </c>
      <c r="J4371" t="s">
        <v>10799</v>
      </c>
    </row>
    <row r="4372" spans="9:10" x14ac:dyDescent="0.25">
      <c r="I4372" t="s">
        <v>10800</v>
      </c>
      <c r="J4372" t="s">
        <v>10801</v>
      </c>
    </row>
    <row r="4373" spans="9:10" x14ac:dyDescent="0.25">
      <c r="I4373" t="s">
        <v>10802</v>
      </c>
      <c r="J4373" t="s">
        <v>10803</v>
      </c>
    </row>
    <row r="4374" spans="9:10" x14ac:dyDescent="0.25">
      <c r="I4374" t="s">
        <v>10804</v>
      </c>
      <c r="J4374" t="s">
        <v>10805</v>
      </c>
    </row>
    <row r="4375" spans="9:10" x14ac:dyDescent="0.25">
      <c r="I4375" t="s">
        <v>10806</v>
      </c>
      <c r="J4375" t="s">
        <v>10807</v>
      </c>
    </row>
    <row r="4376" spans="9:10" x14ac:dyDescent="0.25">
      <c r="I4376" t="s">
        <v>10808</v>
      </c>
      <c r="J4376" t="s">
        <v>10809</v>
      </c>
    </row>
    <row r="4377" spans="9:10" x14ac:dyDescent="0.25">
      <c r="I4377" t="s">
        <v>10810</v>
      </c>
      <c r="J4377" t="s">
        <v>10811</v>
      </c>
    </row>
    <row r="4378" spans="9:10" x14ac:dyDescent="0.25">
      <c r="I4378" t="s">
        <v>10812</v>
      </c>
      <c r="J4378" t="s">
        <v>10813</v>
      </c>
    </row>
    <row r="4379" spans="9:10" x14ac:dyDescent="0.25">
      <c r="I4379" t="s">
        <v>10814</v>
      </c>
      <c r="J4379" t="s">
        <v>10815</v>
      </c>
    </row>
    <row r="4380" spans="9:10" x14ac:dyDescent="0.25">
      <c r="I4380" t="s">
        <v>10816</v>
      </c>
      <c r="J4380" t="s">
        <v>10817</v>
      </c>
    </row>
    <row r="4381" spans="9:10" x14ac:dyDescent="0.25">
      <c r="I4381" t="s">
        <v>10818</v>
      </c>
      <c r="J4381" t="s">
        <v>10819</v>
      </c>
    </row>
    <row r="4382" spans="9:10" x14ac:dyDescent="0.25">
      <c r="I4382" t="s">
        <v>10820</v>
      </c>
      <c r="J4382" t="s">
        <v>10821</v>
      </c>
    </row>
    <row r="4383" spans="9:10" x14ac:dyDescent="0.25">
      <c r="I4383" t="s">
        <v>10822</v>
      </c>
      <c r="J4383" t="s">
        <v>10823</v>
      </c>
    </row>
    <row r="4384" spans="9:10" x14ac:dyDescent="0.25">
      <c r="I4384" t="s">
        <v>10824</v>
      </c>
      <c r="J4384" t="s">
        <v>10825</v>
      </c>
    </row>
    <row r="4385" spans="9:10" x14ac:dyDescent="0.25">
      <c r="I4385" t="s">
        <v>10826</v>
      </c>
      <c r="J4385" t="s">
        <v>10827</v>
      </c>
    </row>
    <row r="4386" spans="9:10" x14ac:dyDescent="0.25">
      <c r="I4386" t="s">
        <v>10828</v>
      </c>
      <c r="J4386" t="s">
        <v>10829</v>
      </c>
    </row>
    <row r="4387" spans="9:10" x14ac:dyDescent="0.25">
      <c r="I4387" t="s">
        <v>10830</v>
      </c>
      <c r="J4387" t="s">
        <v>10831</v>
      </c>
    </row>
    <row r="4388" spans="9:10" x14ac:dyDescent="0.25">
      <c r="I4388" t="s">
        <v>10832</v>
      </c>
      <c r="J4388" t="s">
        <v>10833</v>
      </c>
    </row>
    <row r="4389" spans="9:10" x14ac:dyDescent="0.25">
      <c r="I4389" t="s">
        <v>10834</v>
      </c>
      <c r="J4389" t="s">
        <v>10835</v>
      </c>
    </row>
    <row r="4390" spans="9:10" x14ac:dyDescent="0.25">
      <c r="I4390" t="s">
        <v>10836</v>
      </c>
      <c r="J4390" t="s">
        <v>10837</v>
      </c>
    </row>
    <row r="4391" spans="9:10" x14ac:dyDescent="0.25">
      <c r="I4391" t="s">
        <v>10838</v>
      </c>
      <c r="J4391" t="s">
        <v>10839</v>
      </c>
    </row>
    <row r="4392" spans="9:10" x14ac:dyDescent="0.25">
      <c r="I4392" t="s">
        <v>10840</v>
      </c>
      <c r="J4392" t="s">
        <v>3245</v>
      </c>
    </row>
    <row r="4393" spans="9:10" x14ac:dyDescent="0.25">
      <c r="I4393" t="s">
        <v>10841</v>
      </c>
      <c r="J4393" t="s">
        <v>10842</v>
      </c>
    </row>
    <row r="4394" spans="9:10" x14ac:dyDescent="0.25">
      <c r="I4394" t="s">
        <v>10843</v>
      </c>
      <c r="J4394" t="s">
        <v>10844</v>
      </c>
    </row>
    <row r="4395" spans="9:10" x14ac:dyDescent="0.25">
      <c r="I4395" t="s">
        <v>10845</v>
      </c>
      <c r="J4395" t="s">
        <v>10846</v>
      </c>
    </row>
    <row r="4396" spans="9:10" x14ac:dyDescent="0.25">
      <c r="I4396" t="s">
        <v>10847</v>
      </c>
      <c r="J4396" t="s">
        <v>10848</v>
      </c>
    </row>
    <row r="4397" spans="9:10" x14ac:dyDescent="0.25">
      <c r="I4397" t="s">
        <v>10849</v>
      </c>
      <c r="J4397" t="s">
        <v>10850</v>
      </c>
    </row>
    <row r="4398" spans="9:10" x14ac:dyDescent="0.25">
      <c r="I4398" t="s">
        <v>10851</v>
      </c>
      <c r="J4398" t="s">
        <v>10852</v>
      </c>
    </row>
    <row r="4399" spans="9:10" x14ac:dyDescent="0.25">
      <c r="I4399" t="s">
        <v>10853</v>
      </c>
      <c r="J4399" t="s">
        <v>10854</v>
      </c>
    </row>
    <row r="4400" spans="9:10" x14ac:dyDescent="0.25">
      <c r="I4400" t="s">
        <v>10855</v>
      </c>
      <c r="J4400" t="s">
        <v>10856</v>
      </c>
    </row>
    <row r="4401" spans="9:10" x14ac:dyDescent="0.25">
      <c r="I4401" t="s">
        <v>10857</v>
      </c>
      <c r="J4401" t="s">
        <v>10858</v>
      </c>
    </row>
    <row r="4402" spans="9:10" x14ac:dyDescent="0.25">
      <c r="I4402" t="s">
        <v>10859</v>
      </c>
      <c r="J4402" t="s">
        <v>7</v>
      </c>
    </row>
    <row r="4403" spans="9:10" x14ac:dyDescent="0.25">
      <c r="I4403" t="s">
        <v>10860</v>
      </c>
      <c r="J4403" t="s">
        <v>10861</v>
      </c>
    </row>
    <row r="4404" spans="9:10" x14ac:dyDescent="0.25">
      <c r="I4404" t="s">
        <v>10862</v>
      </c>
      <c r="J4404" t="s">
        <v>10863</v>
      </c>
    </row>
    <row r="4405" spans="9:10" x14ac:dyDescent="0.25">
      <c r="I4405" t="s">
        <v>10864</v>
      </c>
      <c r="J4405" t="s">
        <v>10865</v>
      </c>
    </row>
    <row r="4406" spans="9:10" x14ac:dyDescent="0.25">
      <c r="I4406" t="s">
        <v>10866</v>
      </c>
      <c r="J4406" t="s">
        <v>10867</v>
      </c>
    </row>
    <row r="4407" spans="9:10" x14ac:dyDescent="0.25">
      <c r="I4407" t="s">
        <v>10868</v>
      </c>
      <c r="J4407" t="s">
        <v>10869</v>
      </c>
    </row>
    <row r="4408" spans="9:10" x14ac:dyDescent="0.25">
      <c r="I4408" t="s">
        <v>10870</v>
      </c>
      <c r="J4408" t="s">
        <v>10871</v>
      </c>
    </row>
    <row r="4409" spans="9:10" x14ac:dyDescent="0.25">
      <c r="I4409" t="s">
        <v>10872</v>
      </c>
      <c r="J4409" t="s">
        <v>10873</v>
      </c>
    </row>
    <row r="4410" spans="9:10" x14ac:dyDescent="0.25">
      <c r="I4410" t="s">
        <v>10874</v>
      </c>
      <c r="J4410" t="s">
        <v>10875</v>
      </c>
    </row>
    <row r="4411" spans="9:10" x14ac:dyDescent="0.25">
      <c r="I4411" t="s">
        <v>10876</v>
      </c>
      <c r="J4411" t="s">
        <v>10877</v>
      </c>
    </row>
    <row r="4412" spans="9:10" x14ac:dyDescent="0.25">
      <c r="I4412" t="s">
        <v>10878</v>
      </c>
      <c r="J4412" t="s">
        <v>10879</v>
      </c>
    </row>
    <row r="4413" spans="9:10" x14ac:dyDescent="0.25">
      <c r="I4413" t="s">
        <v>10880</v>
      </c>
      <c r="J4413" t="s">
        <v>10881</v>
      </c>
    </row>
    <row r="4414" spans="9:10" x14ac:dyDescent="0.25">
      <c r="I4414" t="s">
        <v>10882</v>
      </c>
      <c r="J4414" t="s">
        <v>5090</v>
      </c>
    </row>
    <row r="4415" spans="9:10" x14ac:dyDescent="0.25">
      <c r="I4415" t="s">
        <v>10883</v>
      </c>
      <c r="J4415" t="s">
        <v>10884</v>
      </c>
    </row>
    <row r="4416" spans="9:10" x14ac:dyDescent="0.25">
      <c r="I4416" t="s">
        <v>10885</v>
      </c>
      <c r="J4416" t="s">
        <v>10886</v>
      </c>
    </row>
    <row r="4417" spans="9:10" x14ac:dyDescent="0.25">
      <c r="I4417" t="s">
        <v>10887</v>
      </c>
      <c r="J4417" t="s">
        <v>10888</v>
      </c>
    </row>
    <row r="4418" spans="9:10" x14ac:dyDescent="0.25">
      <c r="I4418" t="s">
        <v>10889</v>
      </c>
      <c r="J4418" t="s">
        <v>10890</v>
      </c>
    </row>
    <row r="4419" spans="9:10" x14ac:dyDescent="0.25">
      <c r="I4419" t="s">
        <v>10891</v>
      </c>
      <c r="J4419" t="s">
        <v>10892</v>
      </c>
    </row>
    <row r="4420" spans="9:10" x14ac:dyDescent="0.25">
      <c r="I4420" t="s">
        <v>10893</v>
      </c>
      <c r="J4420" t="s">
        <v>10894</v>
      </c>
    </row>
    <row r="4421" spans="9:10" x14ac:dyDescent="0.25">
      <c r="I4421" t="s">
        <v>10895</v>
      </c>
      <c r="J4421" t="s">
        <v>10896</v>
      </c>
    </row>
    <row r="4422" spans="9:10" x14ac:dyDescent="0.25">
      <c r="I4422" t="s">
        <v>10897</v>
      </c>
      <c r="J4422" t="s">
        <v>10898</v>
      </c>
    </row>
    <row r="4423" spans="9:10" x14ac:dyDescent="0.25">
      <c r="I4423" t="s">
        <v>10899</v>
      </c>
      <c r="J4423" t="s">
        <v>10900</v>
      </c>
    </row>
    <row r="4424" spans="9:10" x14ac:dyDescent="0.25">
      <c r="I4424" t="s">
        <v>10901</v>
      </c>
      <c r="J4424" t="s">
        <v>10902</v>
      </c>
    </row>
    <row r="4425" spans="9:10" x14ac:dyDescent="0.25">
      <c r="I4425" t="s">
        <v>10903</v>
      </c>
      <c r="J4425" t="s">
        <v>10904</v>
      </c>
    </row>
    <row r="4426" spans="9:10" x14ac:dyDescent="0.25">
      <c r="I4426" t="s">
        <v>10905</v>
      </c>
      <c r="J4426" t="s">
        <v>10906</v>
      </c>
    </row>
    <row r="4427" spans="9:10" x14ac:dyDescent="0.25">
      <c r="I4427" t="s">
        <v>10907</v>
      </c>
      <c r="J4427" t="s">
        <v>10908</v>
      </c>
    </row>
    <row r="4428" spans="9:10" x14ac:dyDescent="0.25">
      <c r="I4428" t="s">
        <v>10909</v>
      </c>
      <c r="J4428" t="s">
        <v>10910</v>
      </c>
    </row>
    <row r="4429" spans="9:10" x14ac:dyDescent="0.25">
      <c r="I4429" t="s">
        <v>10911</v>
      </c>
      <c r="J4429" t="s">
        <v>10912</v>
      </c>
    </row>
    <row r="4430" spans="9:10" x14ac:dyDescent="0.25">
      <c r="I4430" t="s">
        <v>10913</v>
      </c>
      <c r="J4430" t="s">
        <v>10914</v>
      </c>
    </row>
    <row r="4431" spans="9:10" x14ac:dyDescent="0.25">
      <c r="I4431" t="s">
        <v>10915</v>
      </c>
      <c r="J4431" t="s">
        <v>10916</v>
      </c>
    </row>
    <row r="4432" spans="9:10" x14ac:dyDescent="0.25">
      <c r="I4432" t="s">
        <v>10917</v>
      </c>
      <c r="J4432" t="s">
        <v>10918</v>
      </c>
    </row>
    <row r="4433" spans="9:10" x14ac:dyDescent="0.25">
      <c r="I4433" t="s">
        <v>10919</v>
      </c>
      <c r="J4433" t="s">
        <v>10920</v>
      </c>
    </row>
    <row r="4434" spans="9:10" x14ac:dyDescent="0.25">
      <c r="I4434" t="s">
        <v>10921</v>
      </c>
      <c r="J4434" t="s">
        <v>10922</v>
      </c>
    </row>
    <row r="4435" spans="9:10" x14ac:dyDescent="0.25">
      <c r="I4435" t="s">
        <v>10923</v>
      </c>
      <c r="J4435" t="s">
        <v>10924</v>
      </c>
    </row>
    <row r="4436" spans="9:10" x14ac:dyDescent="0.25">
      <c r="I4436" t="s">
        <v>10925</v>
      </c>
      <c r="J4436" t="s">
        <v>10926</v>
      </c>
    </row>
    <row r="4437" spans="9:10" x14ac:dyDescent="0.25">
      <c r="I4437" t="s">
        <v>10927</v>
      </c>
      <c r="J4437" t="s">
        <v>10928</v>
      </c>
    </row>
    <row r="4438" spans="9:10" x14ac:dyDescent="0.25">
      <c r="I4438" t="s">
        <v>10929</v>
      </c>
      <c r="J4438" t="s">
        <v>10930</v>
      </c>
    </row>
    <row r="4439" spans="9:10" x14ac:dyDescent="0.25">
      <c r="I4439" t="s">
        <v>10931</v>
      </c>
      <c r="J4439" t="s">
        <v>10932</v>
      </c>
    </row>
    <row r="4440" spans="9:10" x14ac:dyDescent="0.25">
      <c r="I4440" t="s">
        <v>10933</v>
      </c>
      <c r="J4440" t="s">
        <v>10934</v>
      </c>
    </row>
    <row r="4441" spans="9:10" x14ac:dyDescent="0.25">
      <c r="I4441" t="s">
        <v>10935</v>
      </c>
      <c r="J4441" t="s">
        <v>10936</v>
      </c>
    </row>
    <row r="4442" spans="9:10" x14ac:dyDescent="0.25">
      <c r="I4442" t="s">
        <v>10937</v>
      </c>
      <c r="J4442" t="s">
        <v>10938</v>
      </c>
    </row>
    <row r="4443" spans="9:10" x14ac:dyDescent="0.25">
      <c r="I4443" t="s">
        <v>10939</v>
      </c>
      <c r="J4443" t="s">
        <v>10940</v>
      </c>
    </row>
    <row r="4444" spans="9:10" x14ac:dyDescent="0.25">
      <c r="I4444" t="s">
        <v>10941</v>
      </c>
      <c r="J4444" t="s">
        <v>10942</v>
      </c>
    </row>
    <row r="4445" spans="9:10" x14ac:dyDescent="0.25">
      <c r="I4445" t="s">
        <v>10943</v>
      </c>
      <c r="J4445" t="s">
        <v>10944</v>
      </c>
    </row>
    <row r="4446" spans="9:10" x14ac:dyDescent="0.25">
      <c r="I4446" t="s">
        <v>10945</v>
      </c>
      <c r="J4446" t="s">
        <v>10946</v>
      </c>
    </row>
    <row r="4447" spans="9:10" x14ac:dyDescent="0.25">
      <c r="I4447" t="s">
        <v>10947</v>
      </c>
      <c r="J4447" t="s">
        <v>10948</v>
      </c>
    </row>
    <row r="4448" spans="9:10" x14ac:dyDescent="0.25">
      <c r="I4448" t="s">
        <v>10949</v>
      </c>
      <c r="J4448" t="s">
        <v>10950</v>
      </c>
    </row>
    <row r="4449" spans="9:10" x14ac:dyDescent="0.25">
      <c r="I4449" t="s">
        <v>10951</v>
      </c>
      <c r="J4449" t="s">
        <v>10952</v>
      </c>
    </row>
    <row r="4450" spans="9:10" x14ac:dyDescent="0.25">
      <c r="I4450" t="s">
        <v>10953</v>
      </c>
      <c r="J4450" t="s">
        <v>10954</v>
      </c>
    </row>
    <row r="4451" spans="9:10" x14ac:dyDescent="0.25">
      <c r="I4451" t="s">
        <v>10955</v>
      </c>
      <c r="J4451" t="s">
        <v>10956</v>
      </c>
    </row>
    <row r="4452" spans="9:10" x14ac:dyDescent="0.25">
      <c r="I4452" t="s">
        <v>10957</v>
      </c>
      <c r="J4452" t="s">
        <v>10958</v>
      </c>
    </row>
    <row r="4453" spans="9:10" x14ac:dyDescent="0.25">
      <c r="I4453" t="s">
        <v>10959</v>
      </c>
      <c r="J4453" t="s">
        <v>10960</v>
      </c>
    </row>
    <row r="4454" spans="9:10" x14ac:dyDescent="0.25">
      <c r="I4454" t="s">
        <v>10961</v>
      </c>
      <c r="J4454" t="s">
        <v>10962</v>
      </c>
    </row>
    <row r="4455" spans="9:10" x14ac:dyDescent="0.25">
      <c r="I4455" t="s">
        <v>10963</v>
      </c>
      <c r="J4455" t="s">
        <v>10964</v>
      </c>
    </row>
    <row r="4456" spans="9:10" x14ac:dyDescent="0.25">
      <c r="I4456" t="s">
        <v>10965</v>
      </c>
      <c r="J4456" t="s">
        <v>10966</v>
      </c>
    </row>
    <row r="4457" spans="9:10" x14ac:dyDescent="0.25">
      <c r="I4457" t="s">
        <v>10967</v>
      </c>
      <c r="J4457" t="s">
        <v>10968</v>
      </c>
    </row>
    <row r="4458" spans="9:10" x14ac:dyDescent="0.25">
      <c r="I4458" t="s">
        <v>10969</v>
      </c>
      <c r="J4458" t="s">
        <v>10970</v>
      </c>
    </row>
    <row r="4459" spans="9:10" x14ac:dyDescent="0.25">
      <c r="I4459" t="s">
        <v>10971</v>
      </c>
      <c r="J4459" t="s">
        <v>10972</v>
      </c>
    </row>
    <row r="4460" spans="9:10" x14ac:dyDescent="0.25">
      <c r="I4460" t="s">
        <v>10973</v>
      </c>
      <c r="J4460" t="s">
        <v>10974</v>
      </c>
    </row>
    <row r="4461" spans="9:10" x14ac:dyDescent="0.25">
      <c r="I4461" t="s">
        <v>10975</v>
      </c>
      <c r="J4461" t="s">
        <v>10976</v>
      </c>
    </row>
    <row r="4462" spans="9:10" x14ac:dyDescent="0.25">
      <c r="I4462" t="s">
        <v>10977</v>
      </c>
      <c r="J4462" t="s">
        <v>10978</v>
      </c>
    </row>
    <row r="4463" spans="9:10" x14ac:dyDescent="0.25">
      <c r="I4463" t="s">
        <v>10979</v>
      </c>
      <c r="J4463" t="s">
        <v>10980</v>
      </c>
    </row>
    <row r="4464" spans="9:10" x14ac:dyDescent="0.25">
      <c r="I4464" t="s">
        <v>10981</v>
      </c>
      <c r="J4464" t="s">
        <v>10982</v>
      </c>
    </row>
    <row r="4465" spans="9:10" x14ac:dyDescent="0.25">
      <c r="I4465" t="s">
        <v>10983</v>
      </c>
      <c r="J4465" t="s">
        <v>10984</v>
      </c>
    </row>
    <row r="4466" spans="9:10" x14ac:dyDescent="0.25">
      <c r="I4466" t="s">
        <v>10985</v>
      </c>
      <c r="J4466" t="s">
        <v>10986</v>
      </c>
    </row>
    <row r="4467" spans="9:10" x14ac:dyDescent="0.25">
      <c r="I4467" t="s">
        <v>10987</v>
      </c>
      <c r="J4467" t="s">
        <v>10988</v>
      </c>
    </row>
    <row r="4468" spans="9:10" x14ac:dyDescent="0.25">
      <c r="I4468" t="s">
        <v>10989</v>
      </c>
      <c r="J4468" t="s">
        <v>10990</v>
      </c>
    </row>
    <row r="4469" spans="9:10" x14ac:dyDescent="0.25">
      <c r="I4469" t="s">
        <v>10991</v>
      </c>
      <c r="J4469" t="s">
        <v>10992</v>
      </c>
    </row>
    <row r="4470" spans="9:10" x14ac:dyDescent="0.25">
      <c r="I4470" t="s">
        <v>10993</v>
      </c>
      <c r="J4470" t="s">
        <v>3980</v>
      </c>
    </row>
    <row r="4471" spans="9:10" x14ac:dyDescent="0.25">
      <c r="I4471" t="s">
        <v>10994</v>
      </c>
      <c r="J4471" t="s">
        <v>10995</v>
      </c>
    </row>
    <row r="4472" spans="9:10" x14ac:dyDescent="0.25">
      <c r="I4472" t="s">
        <v>10996</v>
      </c>
      <c r="J4472" t="s">
        <v>10997</v>
      </c>
    </row>
    <row r="4473" spans="9:10" x14ac:dyDescent="0.25">
      <c r="I4473" t="s">
        <v>10998</v>
      </c>
      <c r="J4473" t="s">
        <v>10999</v>
      </c>
    </row>
    <row r="4474" spans="9:10" x14ac:dyDescent="0.25">
      <c r="I4474" t="s">
        <v>11000</v>
      </c>
      <c r="J4474" t="s">
        <v>11001</v>
      </c>
    </row>
    <row r="4475" spans="9:10" x14ac:dyDescent="0.25">
      <c r="I4475" t="s">
        <v>11002</v>
      </c>
      <c r="J4475" t="s">
        <v>11003</v>
      </c>
    </row>
    <row r="4476" spans="9:10" x14ac:dyDescent="0.25">
      <c r="I4476" t="s">
        <v>11004</v>
      </c>
      <c r="J4476" t="s">
        <v>11005</v>
      </c>
    </row>
    <row r="4477" spans="9:10" x14ac:dyDescent="0.25">
      <c r="I4477" t="s">
        <v>11006</v>
      </c>
      <c r="J4477" t="s">
        <v>11007</v>
      </c>
    </row>
    <row r="4478" spans="9:10" x14ac:dyDescent="0.25">
      <c r="I4478" t="s">
        <v>11008</v>
      </c>
      <c r="J4478" t="s">
        <v>11009</v>
      </c>
    </row>
    <row r="4479" spans="9:10" x14ac:dyDescent="0.25">
      <c r="I4479" t="s">
        <v>11010</v>
      </c>
      <c r="J4479" t="s">
        <v>11011</v>
      </c>
    </row>
    <row r="4480" spans="9:10" x14ac:dyDescent="0.25">
      <c r="I4480" t="s">
        <v>11012</v>
      </c>
      <c r="J4480" t="s">
        <v>11013</v>
      </c>
    </row>
    <row r="4481" spans="9:10" x14ac:dyDescent="0.25">
      <c r="I4481" t="s">
        <v>11014</v>
      </c>
      <c r="J4481" t="s">
        <v>11015</v>
      </c>
    </row>
    <row r="4482" spans="9:10" x14ac:dyDescent="0.25">
      <c r="I4482" t="s">
        <v>11016</v>
      </c>
      <c r="J4482" t="s">
        <v>11017</v>
      </c>
    </row>
    <row r="4483" spans="9:10" x14ac:dyDescent="0.25">
      <c r="I4483" t="s">
        <v>11018</v>
      </c>
      <c r="J4483" t="s">
        <v>11019</v>
      </c>
    </row>
    <row r="4484" spans="9:10" x14ac:dyDescent="0.25">
      <c r="I4484" t="s">
        <v>11020</v>
      </c>
      <c r="J4484" t="s">
        <v>11021</v>
      </c>
    </row>
    <row r="4485" spans="9:10" x14ac:dyDescent="0.25">
      <c r="I4485" t="s">
        <v>11022</v>
      </c>
      <c r="J4485" t="s">
        <v>11023</v>
      </c>
    </row>
    <row r="4486" spans="9:10" x14ac:dyDescent="0.25">
      <c r="I4486" t="s">
        <v>11024</v>
      </c>
      <c r="J4486" t="s">
        <v>11025</v>
      </c>
    </row>
    <row r="4487" spans="9:10" x14ac:dyDescent="0.25">
      <c r="I4487" t="s">
        <v>11026</v>
      </c>
      <c r="J4487" t="s">
        <v>11027</v>
      </c>
    </row>
    <row r="4488" spans="9:10" x14ac:dyDescent="0.25">
      <c r="I4488" t="s">
        <v>11028</v>
      </c>
      <c r="J4488" t="s">
        <v>11029</v>
      </c>
    </row>
    <row r="4489" spans="9:10" x14ac:dyDescent="0.25">
      <c r="I4489" t="s">
        <v>11030</v>
      </c>
      <c r="J4489" t="s">
        <v>11031</v>
      </c>
    </row>
    <row r="4490" spans="9:10" x14ac:dyDescent="0.25">
      <c r="I4490" t="s">
        <v>11032</v>
      </c>
      <c r="J4490" t="s">
        <v>11033</v>
      </c>
    </row>
    <row r="4491" spans="9:10" x14ac:dyDescent="0.25">
      <c r="I4491" t="s">
        <v>11034</v>
      </c>
      <c r="J4491" t="s">
        <v>11035</v>
      </c>
    </row>
    <row r="4492" spans="9:10" x14ac:dyDescent="0.25">
      <c r="I4492" t="s">
        <v>11036</v>
      </c>
      <c r="J4492" t="s">
        <v>11037</v>
      </c>
    </row>
    <row r="4493" spans="9:10" x14ac:dyDescent="0.25">
      <c r="I4493" t="s">
        <v>11038</v>
      </c>
      <c r="J4493" t="s">
        <v>11039</v>
      </c>
    </row>
    <row r="4494" spans="9:10" x14ac:dyDescent="0.25">
      <c r="I4494" t="s">
        <v>11040</v>
      </c>
      <c r="J4494" t="s">
        <v>11041</v>
      </c>
    </row>
    <row r="4495" spans="9:10" x14ac:dyDescent="0.25">
      <c r="I4495" t="s">
        <v>11042</v>
      </c>
      <c r="J4495" t="s">
        <v>11043</v>
      </c>
    </row>
    <row r="4496" spans="9:10" x14ac:dyDescent="0.25">
      <c r="I4496" t="s">
        <v>11044</v>
      </c>
      <c r="J4496" t="s">
        <v>11045</v>
      </c>
    </row>
    <row r="4497" spans="9:10" x14ac:dyDescent="0.25">
      <c r="I4497" t="s">
        <v>11046</v>
      </c>
      <c r="J4497" t="s">
        <v>11047</v>
      </c>
    </row>
    <row r="4498" spans="9:10" x14ac:dyDescent="0.25">
      <c r="I4498" t="s">
        <v>11048</v>
      </c>
      <c r="J4498" t="s">
        <v>11049</v>
      </c>
    </row>
    <row r="4499" spans="9:10" x14ac:dyDescent="0.25">
      <c r="I4499" t="s">
        <v>11050</v>
      </c>
      <c r="J4499" t="s">
        <v>11051</v>
      </c>
    </row>
    <row r="4500" spans="9:10" x14ac:dyDescent="0.25">
      <c r="I4500" t="s">
        <v>11052</v>
      </c>
      <c r="J4500" t="s">
        <v>11053</v>
      </c>
    </row>
    <row r="4501" spans="9:10" x14ac:dyDescent="0.25">
      <c r="I4501" t="s">
        <v>11054</v>
      </c>
      <c r="J4501" t="s">
        <v>11055</v>
      </c>
    </row>
    <row r="4502" spans="9:10" x14ac:dyDescent="0.25">
      <c r="I4502" t="s">
        <v>11056</v>
      </c>
      <c r="J4502" t="s">
        <v>11057</v>
      </c>
    </row>
    <row r="4503" spans="9:10" x14ac:dyDescent="0.25">
      <c r="I4503" t="s">
        <v>11058</v>
      </c>
      <c r="J4503" t="s">
        <v>11059</v>
      </c>
    </row>
    <row r="4504" spans="9:10" x14ac:dyDescent="0.25">
      <c r="I4504" t="s">
        <v>11060</v>
      </c>
      <c r="J4504" t="s">
        <v>11061</v>
      </c>
    </row>
    <row r="4505" spans="9:10" x14ac:dyDescent="0.25">
      <c r="I4505" t="s">
        <v>11062</v>
      </c>
      <c r="J4505" t="s">
        <v>11063</v>
      </c>
    </row>
    <row r="4506" spans="9:10" x14ac:dyDescent="0.25">
      <c r="I4506" t="s">
        <v>11064</v>
      </c>
      <c r="J4506" t="s">
        <v>11065</v>
      </c>
    </row>
    <row r="4507" spans="9:10" x14ac:dyDescent="0.25">
      <c r="I4507" t="s">
        <v>11066</v>
      </c>
      <c r="J4507" t="s">
        <v>11067</v>
      </c>
    </row>
    <row r="4508" spans="9:10" x14ac:dyDescent="0.25">
      <c r="I4508" t="s">
        <v>11068</v>
      </c>
      <c r="J4508" t="s">
        <v>11069</v>
      </c>
    </row>
    <row r="4509" spans="9:10" x14ac:dyDescent="0.25">
      <c r="I4509" t="s">
        <v>11070</v>
      </c>
      <c r="J4509" t="s">
        <v>11071</v>
      </c>
    </row>
    <row r="4510" spans="9:10" x14ac:dyDescent="0.25">
      <c r="I4510" t="s">
        <v>11072</v>
      </c>
      <c r="J4510" t="s">
        <v>11073</v>
      </c>
    </row>
    <row r="4511" spans="9:10" x14ac:dyDescent="0.25">
      <c r="I4511" t="s">
        <v>11074</v>
      </c>
      <c r="J4511" t="s">
        <v>11075</v>
      </c>
    </row>
    <row r="4512" spans="9:10" x14ac:dyDescent="0.25">
      <c r="I4512" t="s">
        <v>11076</v>
      </c>
      <c r="J4512" t="s">
        <v>11077</v>
      </c>
    </row>
    <row r="4513" spans="9:10" x14ac:dyDescent="0.25">
      <c r="I4513" t="s">
        <v>11078</v>
      </c>
      <c r="J4513" t="s">
        <v>11079</v>
      </c>
    </row>
    <row r="4514" spans="9:10" x14ac:dyDescent="0.25">
      <c r="I4514" t="s">
        <v>11080</v>
      </c>
      <c r="J4514" t="s">
        <v>11081</v>
      </c>
    </row>
    <row r="4515" spans="9:10" x14ac:dyDescent="0.25">
      <c r="I4515" t="s">
        <v>11082</v>
      </c>
      <c r="J4515" t="s">
        <v>11083</v>
      </c>
    </row>
    <row r="4516" spans="9:10" x14ac:dyDescent="0.25">
      <c r="I4516" t="s">
        <v>11084</v>
      </c>
      <c r="J4516" t="s">
        <v>11085</v>
      </c>
    </row>
    <row r="4517" spans="9:10" x14ac:dyDescent="0.25">
      <c r="I4517" t="s">
        <v>11086</v>
      </c>
      <c r="J4517" t="s">
        <v>11087</v>
      </c>
    </row>
    <row r="4518" spans="9:10" x14ac:dyDescent="0.25">
      <c r="I4518" t="s">
        <v>11088</v>
      </c>
      <c r="J4518" t="s">
        <v>11089</v>
      </c>
    </row>
    <row r="4519" spans="9:10" x14ac:dyDescent="0.25">
      <c r="I4519" t="s">
        <v>11090</v>
      </c>
      <c r="J4519" t="s">
        <v>11091</v>
      </c>
    </row>
    <row r="4520" spans="9:10" x14ac:dyDescent="0.25">
      <c r="I4520" t="s">
        <v>11092</v>
      </c>
      <c r="J4520" t="s">
        <v>11093</v>
      </c>
    </row>
    <row r="4521" spans="9:10" x14ac:dyDescent="0.25">
      <c r="I4521" t="s">
        <v>11094</v>
      </c>
      <c r="J4521" t="s">
        <v>11095</v>
      </c>
    </row>
    <row r="4522" spans="9:10" x14ac:dyDescent="0.25">
      <c r="I4522" t="s">
        <v>11096</v>
      </c>
      <c r="J4522" t="s">
        <v>11097</v>
      </c>
    </row>
    <row r="4523" spans="9:10" x14ac:dyDescent="0.25">
      <c r="I4523" t="s">
        <v>11098</v>
      </c>
      <c r="J4523" t="s">
        <v>11099</v>
      </c>
    </row>
    <row r="4524" spans="9:10" x14ac:dyDescent="0.25">
      <c r="I4524" t="s">
        <v>11100</v>
      </c>
      <c r="J4524" t="s">
        <v>11101</v>
      </c>
    </row>
    <row r="4525" spans="9:10" x14ac:dyDescent="0.25">
      <c r="I4525" t="s">
        <v>11102</v>
      </c>
      <c r="J4525" t="s">
        <v>11103</v>
      </c>
    </row>
    <row r="4526" spans="9:10" x14ac:dyDescent="0.25">
      <c r="I4526" t="s">
        <v>11104</v>
      </c>
      <c r="J4526" t="s">
        <v>11105</v>
      </c>
    </row>
    <row r="4527" spans="9:10" x14ac:dyDescent="0.25">
      <c r="I4527" t="s">
        <v>11106</v>
      </c>
      <c r="J4527" t="s">
        <v>11107</v>
      </c>
    </row>
    <row r="4528" spans="9:10" x14ac:dyDescent="0.25">
      <c r="I4528" t="s">
        <v>11108</v>
      </c>
      <c r="J4528" t="s">
        <v>11109</v>
      </c>
    </row>
    <row r="4529" spans="9:10" x14ac:dyDescent="0.25">
      <c r="I4529" t="s">
        <v>11110</v>
      </c>
      <c r="J4529" t="s">
        <v>11111</v>
      </c>
    </row>
    <row r="4530" spans="9:10" x14ac:dyDescent="0.25">
      <c r="I4530" t="s">
        <v>11112</v>
      </c>
      <c r="J4530" t="s">
        <v>11113</v>
      </c>
    </row>
    <row r="4531" spans="9:10" x14ac:dyDescent="0.25">
      <c r="I4531" t="s">
        <v>11114</v>
      </c>
      <c r="J4531" t="s">
        <v>11115</v>
      </c>
    </row>
    <row r="4532" spans="9:10" x14ac:dyDescent="0.25">
      <c r="I4532" t="s">
        <v>11116</v>
      </c>
      <c r="J4532" t="s">
        <v>11117</v>
      </c>
    </row>
    <row r="4533" spans="9:10" x14ac:dyDescent="0.25">
      <c r="I4533" t="s">
        <v>11118</v>
      </c>
      <c r="J4533" t="s">
        <v>11119</v>
      </c>
    </row>
    <row r="4534" spans="9:10" x14ac:dyDescent="0.25">
      <c r="I4534" t="s">
        <v>11120</v>
      </c>
      <c r="J4534" t="s">
        <v>11121</v>
      </c>
    </row>
    <row r="4535" spans="9:10" x14ac:dyDescent="0.25">
      <c r="I4535" t="s">
        <v>11122</v>
      </c>
      <c r="J4535" t="s">
        <v>11123</v>
      </c>
    </row>
    <row r="4536" spans="9:10" x14ac:dyDescent="0.25">
      <c r="I4536" t="s">
        <v>11124</v>
      </c>
      <c r="J4536" t="s">
        <v>11125</v>
      </c>
    </row>
    <row r="4537" spans="9:10" x14ac:dyDescent="0.25">
      <c r="I4537" t="s">
        <v>11126</v>
      </c>
      <c r="J4537" t="s">
        <v>11127</v>
      </c>
    </row>
    <row r="4538" spans="9:10" x14ac:dyDescent="0.25">
      <c r="I4538" t="s">
        <v>11128</v>
      </c>
      <c r="J4538" t="s">
        <v>11129</v>
      </c>
    </row>
    <row r="4539" spans="9:10" x14ac:dyDescent="0.25">
      <c r="I4539" t="s">
        <v>11130</v>
      </c>
      <c r="J4539" t="s">
        <v>11131</v>
      </c>
    </row>
    <row r="4540" spans="9:10" x14ac:dyDescent="0.25">
      <c r="I4540" t="s">
        <v>11132</v>
      </c>
      <c r="J4540" t="s">
        <v>11133</v>
      </c>
    </row>
    <row r="4541" spans="9:10" x14ac:dyDescent="0.25">
      <c r="I4541" t="s">
        <v>11134</v>
      </c>
      <c r="J4541" t="s">
        <v>11135</v>
      </c>
    </row>
    <row r="4542" spans="9:10" x14ac:dyDescent="0.25">
      <c r="I4542" t="s">
        <v>11136</v>
      </c>
      <c r="J4542" t="s">
        <v>11137</v>
      </c>
    </row>
    <row r="4543" spans="9:10" x14ac:dyDescent="0.25">
      <c r="I4543" t="s">
        <v>11138</v>
      </c>
      <c r="J4543" t="s">
        <v>11139</v>
      </c>
    </row>
    <row r="4544" spans="9:10" x14ac:dyDescent="0.25">
      <c r="I4544" t="s">
        <v>11140</v>
      </c>
      <c r="J4544" t="s">
        <v>11141</v>
      </c>
    </row>
    <row r="4545" spans="9:10" x14ac:dyDescent="0.25">
      <c r="I4545" t="s">
        <v>11142</v>
      </c>
      <c r="J4545" t="s">
        <v>11143</v>
      </c>
    </row>
    <row r="4546" spans="9:10" x14ac:dyDescent="0.25">
      <c r="I4546" t="s">
        <v>11144</v>
      </c>
      <c r="J4546" t="s">
        <v>11145</v>
      </c>
    </row>
    <row r="4547" spans="9:10" x14ac:dyDescent="0.25">
      <c r="I4547" t="s">
        <v>11146</v>
      </c>
      <c r="J4547" t="s">
        <v>11147</v>
      </c>
    </row>
    <row r="4548" spans="9:10" x14ac:dyDescent="0.25">
      <c r="I4548" t="s">
        <v>11148</v>
      </c>
      <c r="J4548" t="s">
        <v>11149</v>
      </c>
    </row>
    <row r="4549" spans="9:10" x14ac:dyDescent="0.25">
      <c r="I4549" t="s">
        <v>11150</v>
      </c>
      <c r="J4549" t="s">
        <v>11151</v>
      </c>
    </row>
    <row r="4550" spans="9:10" x14ac:dyDescent="0.25">
      <c r="I4550" t="s">
        <v>11152</v>
      </c>
      <c r="J4550" t="s">
        <v>11153</v>
      </c>
    </row>
    <row r="4551" spans="9:10" x14ac:dyDescent="0.25">
      <c r="I4551" t="s">
        <v>11154</v>
      </c>
      <c r="J4551" t="s">
        <v>11155</v>
      </c>
    </row>
    <row r="4552" spans="9:10" x14ac:dyDescent="0.25">
      <c r="I4552" t="s">
        <v>11156</v>
      </c>
      <c r="J4552" t="s">
        <v>11157</v>
      </c>
    </row>
    <row r="4553" spans="9:10" x14ac:dyDescent="0.25">
      <c r="I4553" t="s">
        <v>11158</v>
      </c>
      <c r="J4553" t="s">
        <v>11159</v>
      </c>
    </row>
    <row r="4554" spans="9:10" x14ac:dyDescent="0.25">
      <c r="I4554" t="s">
        <v>11160</v>
      </c>
      <c r="J4554" t="s">
        <v>11161</v>
      </c>
    </row>
    <row r="4555" spans="9:10" x14ac:dyDescent="0.25">
      <c r="I4555" t="s">
        <v>11162</v>
      </c>
      <c r="J4555" t="s">
        <v>6928</v>
      </c>
    </row>
    <row r="4556" spans="9:10" x14ac:dyDescent="0.25">
      <c r="I4556" t="s">
        <v>11163</v>
      </c>
      <c r="J4556" t="s">
        <v>11164</v>
      </c>
    </row>
    <row r="4557" spans="9:10" x14ac:dyDescent="0.25">
      <c r="I4557" t="s">
        <v>11165</v>
      </c>
      <c r="J4557" t="s">
        <v>11166</v>
      </c>
    </row>
    <row r="4558" spans="9:10" x14ac:dyDescent="0.25">
      <c r="I4558" t="s">
        <v>11167</v>
      </c>
      <c r="J4558" t="s">
        <v>11168</v>
      </c>
    </row>
    <row r="4559" spans="9:10" x14ac:dyDescent="0.25">
      <c r="I4559" t="s">
        <v>11169</v>
      </c>
      <c r="J4559" t="s">
        <v>11170</v>
      </c>
    </row>
    <row r="4560" spans="9:10" x14ac:dyDescent="0.25">
      <c r="I4560" t="s">
        <v>11171</v>
      </c>
      <c r="J4560" t="s">
        <v>11172</v>
      </c>
    </row>
    <row r="4561" spans="9:10" x14ac:dyDescent="0.25">
      <c r="I4561" t="s">
        <v>11173</v>
      </c>
      <c r="J4561" t="s">
        <v>11174</v>
      </c>
    </row>
    <row r="4562" spans="9:10" x14ac:dyDescent="0.25">
      <c r="I4562" t="s">
        <v>11175</v>
      </c>
      <c r="J4562" t="s">
        <v>11176</v>
      </c>
    </row>
    <row r="4563" spans="9:10" x14ac:dyDescent="0.25">
      <c r="I4563" t="s">
        <v>11177</v>
      </c>
      <c r="J4563" t="s">
        <v>11178</v>
      </c>
    </row>
    <row r="4564" spans="9:10" x14ac:dyDescent="0.25">
      <c r="I4564" t="s">
        <v>11179</v>
      </c>
      <c r="J4564" t="s">
        <v>11180</v>
      </c>
    </row>
    <row r="4565" spans="9:10" x14ac:dyDescent="0.25">
      <c r="I4565" t="s">
        <v>11181</v>
      </c>
      <c r="J4565" t="s">
        <v>11182</v>
      </c>
    </row>
    <row r="4566" spans="9:10" x14ac:dyDescent="0.25">
      <c r="I4566" t="s">
        <v>11183</v>
      </c>
      <c r="J4566" t="s">
        <v>11184</v>
      </c>
    </row>
    <row r="4567" spans="9:10" x14ac:dyDescent="0.25">
      <c r="I4567" t="s">
        <v>11185</v>
      </c>
      <c r="J4567" t="s">
        <v>11186</v>
      </c>
    </row>
    <row r="4568" spans="9:10" x14ac:dyDescent="0.25">
      <c r="I4568" t="s">
        <v>11187</v>
      </c>
      <c r="J4568" t="s">
        <v>11188</v>
      </c>
    </row>
    <row r="4569" spans="9:10" x14ac:dyDescent="0.25">
      <c r="I4569" t="s">
        <v>11189</v>
      </c>
      <c r="J4569" t="s">
        <v>11190</v>
      </c>
    </row>
    <row r="4570" spans="9:10" x14ac:dyDescent="0.25">
      <c r="I4570" t="s">
        <v>11191</v>
      </c>
      <c r="J4570" t="s">
        <v>11192</v>
      </c>
    </row>
    <row r="4571" spans="9:10" x14ac:dyDescent="0.25">
      <c r="I4571" t="s">
        <v>11193</v>
      </c>
      <c r="J4571" t="s">
        <v>11194</v>
      </c>
    </row>
    <row r="4572" spans="9:10" x14ac:dyDescent="0.25">
      <c r="I4572" t="s">
        <v>11195</v>
      </c>
      <c r="J4572" t="s">
        <v>11196</v>
      </c>
    </row>
    <row r="4573" spans="9:10" x14ac:dyDescent="0.25">
      <c r="I4573" t="s">
        <v>11197</v>
      </c>
      <c r="J4573" t="s">
        <v>11198</v>
      </c>
    </row>
    <row r="4574" spans="9:10" x14ac:dyDescent="0.25">
      <c r="I4574" t="s">
        <v>11199</v>
      </c>
      <c r="J4574" t="s">
        <v>11200</v>
      </c>
    </row>
    <row r="4575" spans="9:10" x14ac:dyDescent="0.25">
      <c r="I4575" t="s">
        <v>11201</v>
      </c>
      <c r="J4575" t="s">
        <v>11202</v>
      </c>
    </row>
    <row r="4576" spans="9:10" x14ac:dyDescent="0.25">
      <c r="I4576" t="s">
        <v>11203</v>
      </c>
      <c r="J4576" t="s">
        <v>8718</v>
      </c>
    </row>
    <row r="4577" spans="9:10" x14ac:dyDescent="0.25">
      <c r="I4577" t="s">
        <v>11204</v>
      </c>
      <c r="J4577" t="s">
        <v>11205</v>
      </c>
    </row>
    <row r="4578" spans="9:10" x14ac:dyDescent="0.25">
      <c r="I4578" t="s">
        <v>11206</v>
      </c>
      <c r="J4578" t="s">
        <v>11207</v>
      </c>
    </row>
    <row r="4579" spans="9:10" x14ac:dyDescent="0.25">
      <c r="I4579" t="s">
        <v>11208</v>
      </c>
      <c r="J4579" t="s">
        <v>11209</v>
      </c>
    </row>
    <row r="4580" spans="9:10" x14ac:dyDescent="0.25">
      <c r="I4580" t="s">
        <v>11210</v>
      </c>
      <c r="J4580" t="s">
        <v>11211</v>
      </c>
    </row>
    <row r="4581" spans="9:10" x14ac:dyDescent="0.25">
      <c r="I4581" t="s">
        <v>11212</v>
      </c>
      <c r="J4581" t="s">
        <v>11213</v>
      </c>
    </row>
    <row r="4582" spans="9:10" x14ac:dyDescent="0.25">
      <c r="I4582" t="s">
        <v>11214</v>
      </c>
      <c r="J4582" t="s">
        <v>11215</v>
      </c>
    </row>
    <row r="4583" spans="9:10" x14ac:dyDescent="0.25">
      <c r="I4583" t="s">
        <v>11216</v>
      </c>
      <c r="J4583" t="s">
        <v>11217</v>
      </c>
    </row>
    <row r="4584" spans="9:10" x14ac:dyDescent="0.25">
      <c r="I4584" t="s">
        <v>11218</v>
      </c>
      <c r="J4584" t="s">
        <v>11219</v>
      </c>
    </row>
    <row r="4585" spans="9:10" x14ac:dyDescent="0.25">
      <c r="I4585" t="s">
        <v>11220</v>
      </c>
      <c r="J4585" t="s">
        <v>11221</v>
      </c>
    </row>
    <row r="4586" spans="9:10" x14ac:dyDescent="0.25">
      <c r="I4586" t="s">
        <v>11222</v>
      </c>
      <c r="J4586" t="s">
        <v>11223</v>
      </c>
    </row>
    <row r="4587" spans="9:10" x14ac:dyDescent="0.25">
      <c r="I4587" t="s">
        <v>11224</v>
      </c>
      <c r="J4587" t="s">
        <v>11225</v>
      </c>
    </row>
    <row r="4588" spans="9:10" x14ac:dyDescent="0.25">
      <c r="I4588" t="s">
        <v>11226</v>
      </c>
      <c r="J4588" t="s">
        <v>11227</v>
      </c>
    </row>
    <row r="4589" spans="9:10" x14ac:dyDescent="0.25">
      <c r="I4589" t="s">
        <v>11228</v>
      </c>
      <c r="J4589" t="s">
        <v>11229</v>
      </c>
    </row>
    <row r="4590" spans="9:10" x14ac:dyDescent="0.25">
      <c r="I4590" t="s">
        <v>11230</v>
      </c>
      <c r="J4590" t="s">
        <v>11231</v>
      </c>
    </row>
    <row r="4591" spans="9:10" x14ac:dyDescent="0.25">
      <c r="I4591" t="s">
        <v>11232</v>
      </c>
      <c r="J4591" t="s">
        <v>11233</v>
      </c>
    </row>
    <row r="4592" spans="9:10" x14ac:dyDescent="0.25">
      <c r="I4592" t="s">
        <v>11234</v>
      </c>
      <c r="J4592" t="s">
        <v>11235</v>
      </c>
    </row>
    <row r="4593" spans="9:10" x14ac:dyDescent="0.25">
      <c r="I4593" t="s">
        <v>11236</v>
      </c>
      <c r="J4593" t="s">
        <v>11237</v>
      </c>
    </row>
    <row r="4594" spans="9:10" x14ac:dyDescent="0.25">
      <c r="I4594" t="s">
        <v>11238</v>
      </c>
      <c r="J4594" t="s">
        <v>11239</v>
      </c>
    </row>
    <row r="4595" spans="9:10" x14ac:dyDescent="0.25">
      <c r="I4595" t="s">
        <v>11240</v>
      </c>
      <c r="J4595" t="s">
        <v>11241</v>
      </c>
    </row>
    <row r="4596" spans="9:10" x14ac:dyDescent="0.25">
      <c r="I4596" t="s">
        <v>11242</v>
      </c>
      <c r="J4596" t="s">
        <v>11243</v>
      </c>
    </row>
    <row r="4597" spans="9:10" x14ac:dyDescent="0.25">
      <c r="I4597" t="s">
        <v>11244</v>
      </c>
      <c r="J4597" t="s">
        <v>11245</v>
      </c>
    </row>
    <row r="4598" spans="9:10" x14ac:dyDescent="0.25">
      <c r="I4598" t="s">
        <v>11246</v>
      </c>
      <c r="J4598" t="s">
        <v>11247</v>
      </c>
    </row>
    <row r="4599" spans="9:10" x14ac:dyDescent="0.25">
      <c r="I4599" t="s">
        <v>11248</v>
      </c>
      <c r="J4599" t="s">
        <v>11249</v>
      </c>
    </row>
    <row r="4600" spans="9:10" x14ac:dyDescent="0.25">
      <c r="I4600" t="s">
        <v>11250</v>
      </c>
      <c r="J4600" t="s">
        <v>11251</v>
      </c>
    </row>
    <row r="4601" spans="9:10" x14ac:dyDescent="0.25">
      <c r="I4601" t="s">
        <v>11252</v>
      </c>
      <c r="J4601" t="s">
        <v>11253</v>
      </c>
    </row>
    <row r="4602" spans="9:10" x14ac:dyDescent="0.25">
      <c r="I4602" t="s">
        <v>11254</v>
      </c>
      <c r="J4602" t="s">
        <v>11255</v>
      </c>
    </row>
    <row r="4603" spans="9:10" x14ac:dyDescent="0.25">
      <c r="I4603" t="s">
        <v>11256</v>
      </c>
      <c r="J4603" t="s">
        <v>11257</v>
      </c>
    </row>
    <row r="4604" spans="9:10" x14ac:dyDescent="0.25">
      <c r="I4604" t="s">
        <v>11258</v>
      </c>
      <c r="J4604" t="s">
        <v>11259</v>
      </c>
    </row>
    <row r="4605" spans="9:10" x14ac:dyDescent="0.25">
      <c r="I4605" t="s">
        <v>11260</v>
      </c>
      <c r="J4605" t="s">
        <v>11261</v>
      </c>
    </row>
    <row r="4606" spans="9:10" x14ac:dyDescent="0.25">
      <c r="I4606" t="s">
        <v>11262</v>
      </c>
      <c r="J4606" t="s">
        <v>11263</v>
      </c>
    </row>
    <row r="4607" spans="9:10" x14ac:dyDescent="0.25">
      <c r="I4607" t="s">
        <v>11264</v>
      </c>
      <c r="J4607" t="s">
        <v>11265</v>
      </c>
    </row>
    <row r="4608" spans="9:10" x14ac:dyDescent="0.25">
      <c r="I4608" t="s">
        <v>11266</v>
      </c>
      <c r="J4608" t="s">
        <v>11267</v>
      </c>
    </row>
    <row r="4609" spans="9:10" x14ac:dyDescent="0.25">
      <c r="I4609" t="s">
        <v>11268</v>
      </c>
      <c r="J4609" t="s">
        <v>11269</v>
      </c>
    </row>
    <row r="4610" spans="9:10" x14ac:dyDescent="0.25">
      <c r="I4610" t="s">
        <v>11270</v>
      </c>
      <c r="J4610" t="s">
        <v>11271</v>
      </c>
    </row>
    <row r="4611" spans="9:10" x14ac:dyDescent="0.25">
      <c r="I4611" t="s">
        <v>11272</v>
      </c>
      <c r="J4611" t="s">
        <v>11273</v>
      </c>
    </row>
    <row r="4612" spans="9:10" x14ac:dyDescent="0.25">
      <c r="I4612" t="s">
        <v>11274</v>
      </c>
      <c r="J4612" t="s">
        <v>11275</v>
      </c>
    </row>
    <row r="4613" spans="9:10" x14ac:dyDescent="0.25">
      <c r="I4613" t="s">
        <v>11276</v>
      </c>
      <c r="J4613" t="s">
        <v>11277</v>
      </c>
    </row>
    <row r="4614" spans="9:10" x14ac:dyDescent="0.25">
      <c r="I4614" t="s">
        <v>11278</v>
      </c>
      <c r="J4614" t="s">
        <v>9644</v>
      </c>
    </row>
    <row r="4615" spans="9:10" x14ac:dyDescent="0.25">
      <c r="I4615" t="s">
        <v>11279</v>
      </c>
      <c r="J4615" t="s">
        <v>11280</v>
      </c>
    </row>
    <row r="4616" spans="9:10" x14ac:dyDescent="0.25">
      <c r="I4616" t="s">
        <v>11281</v>
      </c>
      <c r="J4616" t="s">
        <v>11282</v>
      </c>
    </row>
    <row r="4617" spans="9:10" x14ac:dyDescent="0.25">
      <c r="I4617" t="s">
        <v>11283</v>
      </c>
      <c r="J4617" t="s">
        <v>11284</v>
      </c>
    </row>
    <row r="4618" spans="9:10" x14ac:dyDescent="0.25">
      <c r="I4618" t="s">
        <v>11285</v>
      </c>
      <c r="J4618" t="s">
        <v>11286</v>
      </c>
    </row>
    <row r="4619" spans="9:10" x14ac:dyDescent="0.25">
      <c r="I4619" t="s">
        <v>11287</v>
      </c>
      <c r="J4619" t="s">
        <v>11288</v>
      </c>
    </row>
    <row r="4620" spans="9:10" x14ac:dyDescent="0.25">
      <c r="I4620" t="s">
        <v>11289</v>
      </c>
      <c r="J4620" t="s">
        <v>11290</v>
      </c>
    </row>
    <row r="4621" spans="9:10" x14ac:dyDescent="0.25">
      <c r="I4621" t="s">
        <v>11291</v>
      </c>
      <c r="J4621" t="s">
        <v>11292</v>
      </c>
    </row>
    <row r="4622" spans="9:10" x14ac:dyDescent="0.25">
      <c r="I4622" t="s">
        <v>11293</v>
      </c>
      <c r="J4622" t="s">
        <v>11294</v>
      </c>
    </row>
    <row r="4623" spans="9:10" x14ac:dyDescent="0.25">
      <c r="I4623" t="s">
        <v>11295</v>
      </c>
      <c r="J4623" t="s">
        <v>3970</v>
      </c>
    </row>
    <row r="4624" spans="9:10" x14ac:dyDescent="0.25">
      <c r="I4624" t="s">
        <v>11296</v>
      </c>
      <c r="J4624" t="s">
        <v>11297</v>
      </c>
    </row>
    <row r="4625" spans="9:10" x14ac:dyDescent="0.25">
      <c r="I4625" t="s">
        <v>11298</v>
      </c>
      <c r="J4625" t="s">
        <v>11299</v>
      </c>
    </row>
    <row r="4626" spans="9:10" x14ac:dyDescent="0.25">
      <c r="I4626" t="s">
        <v>11300</v>
      </c>
      <c r="J4626" t="s">
        <v>11301</v>
      </c>
    </row>
    <row r="4627" spans="9:10" x14ac:dyDescent="0.25">
      <c r="I4627" t="s">
        <v>11302</v>
      </c>
      <c r="J4627" t="s">
        <v>11303</v>
      </c>
    </row>
    <row r="4628" spans="9:10" x14ac:dyDescent="0.25">
      <c r="I4628" t="s">
        <v>11304</v>
      </c>
      <c r="J4628" t="s">
        <v>11305</v>
      </c>
    </row>
    <row r="4629" spans="9:10" x14ac:dyDescent="0.25">
      <c r="I4629" t="s">
        <v>11306</v>
      </c>
      <c r="J4629" t="s">
        <v>11307</v>
      </c>
    </row>
    <row r="4630" spans="9:10" x14ac:dyDescent="0.25">
      <c r="I4630" t="s">
        <v>11308</v>
      </c>
      <c r="J4630" t="s">
        <v>11309</v>
      </c>
    </row>
    <row r="4631" spans="9:10" x14ac:dyDescent="0.25">
      <c r="I4631" t="s">
        <v>11310</v>
      </c>
      <c r="J4631" t="s">
        <v>11311</v>
      </c>
    </row>
    <row r="4632" spans="9:10" x14ac:dyDescent="0.25">
      <c r="I4632" t="s">
        <v>11312</v>
      </c>
      <c r="J4632" t="s">
        <v>11313</v>
      </c>
    </row>
    <row r="4633" spans="9:10" x14ac:dyDescent="0.25">
      <c r="I4633" t="s">
        <v>11314</v>
      </c>
      <c r="J4633" t="s">
        <v>11315</v>
      </c>
    </row>
    <row r="4634" spans="9:10" x14ac:dyDescent="0.25">
      <c r="I4634" t="s">
        <v>11316</v>
      </c>
      <c r="J4634" t="s">
        <v>11317</v>
      </c>
    </row>
    <row r="4635" spans="9:10" x14ac:dyDescent="0.25">
      <c r="I4635" t="s">
        <v>11318</v>
      </c>
      <c r="J4635" t="s">
        <v>11319</v>
      </c>
    </row>
    <row r="4636" spans="9:10" x14ac:dyDescent="0.25">
      <c r="I4636" t="s">
        <v>11320</v>
      </c>
      <c r="J4636" t="s">
        <v>11321</v>
      </c>
    </row>
    <row r="4637" spans="9:10" x14ac:dyDescent="0.25">
      <c r="I4637" t="s">
        <v>11322</v>
      </c>
      <c r="J4637" t="s">
        <v>11323</v>
      </c>
    </row>
    <row r="4638" spans="9:10" x14ac:dyDescent="0.25">
      <c r="I4638" t="s">
        <v>11324</v>
      </c>
      <c r="J4638" t="s">
        <v>11325</v>
      </c>
    </row>
    <row r="4639" spans="9:10" x14ac:dyDescent="0.25">
      <c r="I4639" t="s">
        <v>11326</v>
      </c>
      <c r="J4639" t="s">
        <v>11327</v>
      </c>
    </row>
    <row r="4640" spans="9:10" x14ac:dyDescent="0.25">
      <c r="I4640" t="s">
        <v>11328</v>
      </c>
      <c r="J4640" t="s">
        <v>11329</v>
      </c>
    </row>
    <row r="4641" spans="9:10" x14ac:dyDescent="0.25">
      <c r="I4641" t="s">
        <v>11330</v>
      </c>
      <c r="J4641" t="s">
        <v>11331</v>
      </c>
    </row>
    <row r="4642" spans="9:10" x14ac:dyDescent="0.25">
      <c r="I4642" t="s">
        <v>11332</v>
      </c>
      <c r="J4642" t="s">
        <v>11333</v>
      </c>
    </row>
    <row r="4643" spans="9:10" x14ac:dyDescent="0.25">
      <c r="I4643" t="s">
        <v>11334</v>
      </c>
      <c r="J4643" t="s">
        <v>11335</v>
      </c>
    </row>
    <row r="4644" spans="9:10" x14ac:dyDescent="0.25">
      <c r="I4644" t="s">
        <v>11336</v>
      </c>
      <c r="J4644" t="s">
        <v>11337</v>
      </c>
    </row>
    <row r="4645" spans="9:10" x14ac:dyDescent="0.25">
      <c r="I4645" t="s">
        <v>11338</v>
      </c>
      <c r="J4645" t="s">
        <v>11339</v>
      </c>
    </row>
    <row r="4646" spans="9:10" x14ac:dyDescent="0.25">
      <c r="I4646" t="s">
        <v>11340</v>
      </c>
      <c r="J4646" t="s">
        <v>11341</v>
      </c>
    </row>
    <row r="4647" spans="9:10" x14ac:dyDescent="0.25">
      <c r="I4647" t="s">
        <v>11342</v>
      </c>
      <c r="J4647" t="s">
        <v>10217</v>
      </c>
    </row>
    <row r="4648" spans="9:10" x14ac:dyDescent="0.25">
      <c r="I4648" t="s">
        <v>11343</v>
      </c>
      <c r="J4648" t="s">
        <v>11344</v>
      </c>
    </row>
    <row r="4649" spans="9:10" x14ac:dyDescent="0.25">
      <c r="I4649" t="s">
        <v>11345</v>
      </c>
      <c r="J4649" t="s">
        <v>11346</v>
      </c>
    </row>
    <row r="4650" spans="9:10" x14ac:dyDescent="0.25">
      <c r="I4650" t="s">
        <v>11347</v>
      </c>
      <c r="J4650" t="s">
        <v>11348</v>
      </c>
    </row>
    <row r="4651" spans="9:10" x14ac:dyDescent="0.25">
      <c r="I4651" t="s">
        <v>11349</v>
      </c>
      <c r="J4651" t="s">
        <v>11350</v>
      </c>
    </row>
    <row r="4652" spans="9:10" x14ac:dyDescent="0.25">
      <c r="I4652" t="s">
        <v>11351</v>
      </c>
      <c r="J4652" t="s">
        <v>11352</v>
      </c>
    </row>
    <row r="4653" spans="9:10" x14ac:dyDescent="0.25">
      <c r="I4653" t="s">
        <v>11353</v>
      </c>
      <c r="J4653" t="s">
        <v>11354</v>
      </c>
    </row>
    <row r="4654" spans="9:10" x14ac:dyDescent="0.25">
      <c r="I4654" t="s">
        <v>11355</v>
      </c>
      <c r="J4654" t="s">
        <v>11356</v>
      </c>
    </row>
    <row r="4655" spans="9:10" x14ac:dyDescent="0.25">
      <c r="I4655" t="s">
        <v>11357</v>
      </c>
      <c r="J4655" t="s">
        <v>11358</v>
      </c>
    </row>
    <row r="4656" spans="9:10" x14ac:dyDescent="0.25">
      <c r="I4656" t="s">
        <v>11359</v>
      </c>
      <c r="J4656" t="s">
        <v>11360</v>
      </c>
    </row>
    <row r="4657" spans="9:10" x14ac:dyDescent="0.25">
      <c r="I4657" t="s">
        <v>11361</v>
      </c>
      <c r="J4657" t="s">
        <v>11362</v>
      </c>
    </row>
    <row r="4658" spans="9:10" x14ac:dyDescent="0.25">
      <c r="I4658" t="s">
        <v>11363</v>
      </c>
      <c r="J4658" t="s">
        <v>11364</v>
      </c>
    </row>
    <row r="4659" spans="9:10" x14ac:dyDescent="0.25">
      <c r="I4659" t="s">
        <v>11365</v>
      </c>
      <c r="J4659" t="s">
        <v>11366</v>
      </c>
    </row>
    <row r="4660" spans="9:10" x14ac:dyDescent="0.25">
      <c r="I4660" t="s">
        <v>11367</v>
      </c>
      <c r="J4660" t="s">
        <v>11368</v>
      </c>
    </row>
    <row r="4661" spans="9:10" x14ac:dyDescent="0.25">
      <c r="I4661" t="s">
        <v>11369</v>
      </c>
      <c r="J4661" t="s">
        <v>11370</v>
      </c>
    </row>
    <row r="4662" spans="9:10" x14ac:dyDescent="0.25">
      <c r="I4662" t="s">
        <v>11371</v>
      </c>
      <c r="J4662" t="s">
        <v>11372</v>
      </c>
    </row>
    <row r="4663" spans="9:10" x14ac:dyDescent="0.25">
      <c r="I4663" t="s">
        <v>11373</v>
      </c>
      <c r="J4663" t="s">
        <v>11374</v>
      </c>
    </row>
    <row r="4664" spans="9:10" x14ac:dyDescent="0.25">
      <c r="I4664" t="s">
        <v>11375</v>
      </c>
      <c r="J4664" t="s">
        <v>11376</v>
      </c>
    </row>
    <row r="4665" spans="9:10" x14ac:dyDescent="0.25">
      <c r="I4665" t="s">
        <v>11377</v>
      </c>
      <c r="J4665" t="s">
        <v>11378</v>
      </c>
    </row>
    <row r="4666" spans="9:10" x14ac:dyDescent="0.25">
      <c r="I4666" t="s">
        <v>11379</v>
      </c>
      <c r="J4666" t="s">
        <v>11380</v>
      </c>
    </row>
    <row r="4667" spans="9:10" x14ac:dyDescent="0.25">
      <c r="I4667" t="s">
        <v>11381</v>
      </c>
      <c r="J4667" t="s">
        <v>11382</v>
      </c>
    </row>
    <row r="4668" spans="9:10" x14ac:dyDescent="0.25">
      <c r="I4668" t="s">
        <v>11383</v>
      </c>
      <c r="J4668" t="s">
        <v>11384</v>
      </c>
    </row>
    <row r="4669" spans="9:10" x14ac:dyDescent="0.25">
      <c r="I4669" t="s">
        <v>11385</v>
      </c>
      <c r="J4669" t="s">
        <v>11386</v>
      </c>
    </row>
    <row r="4670" spans="9:10" x14ac:dyDescent="0.25">
      <c r="I4670" t="s">
        <v>11387</v>
      </c>
      <c r="J4670" t="s">
        <v>11388</v>
      </c>
    </row>
    <row r="4671" spans="9:10" x14ac:dyDescent="0.25">
      <c r="I4671" t="s">
        <v>11389</v>
      </c>
      <c r="J4671" t="s">
        <v>11390</v>
      </c>
    </row>
    <row r="4672" spans="9:10" x14ac:dyDescent="0.25">
      <c r="I4672" t="s">
        <v>11391</v>
      </c>
      <c r="J4672" t="s">
        <v>11392</v>
      </c>
    </row>
    <row r="4673" spans="9:10" x14ac:dyDescent="0.25">
      <c r="I4673" t="s">
        <v>11393</v>
      </c>
      <c r="J4673" t="s">
        <v>11394</v>
      </c>
    </row>
    <row r="4674" spans="9:10" x14ac:dyDescent="0.25">
      <c r="I4674" t="s">
        <v>11395</v>
      </c>
      <c r="J4674" t="s">
        <v>11396</v>
      </c>
    </row>
    <row r="4675" spans="9:10" x14ac:dyDescent="0.25">
      <c r="I4675" t="s">
        <v>11397</v>
      </c>
      <c r="J4675" t="s">
        <v>11398</v>
      </c>
    </row>
    <row r="4676" spans="9:10" x14ac:dyDescent="0.25">
      <c r="I4676" t="s">
        <v>11399</v>
      </c>
      <c r="J4676" t="s">
        <v>11400</v>
      </c>
    </row>
    <row r="4677" spans="9:10" x14ac:dyDescent="0.25">
      <c r="I4677" t="s">
        <v>11401</v>
      </c>
      <c r="J4677" t="s">
        <v>11402</v>
      </c>
    </row>
    <row r="4678" spans="9:10" x14ac:dyDescent="0.25">
      <c r="I4678" t="s">
        <v>11403</v>
      </c>
      <c r="J4678" t="s">
        <v>11404</v>
      </c>
    </row>
    <row r="4679" spans="9:10" x14ac:dyDescent="0.25">
      <c r="I4679" t="s">
        <v>11405</v>
      </c>
      <c r="J4679" t="s">
        <v>11406</v>
      </c>
    </row>
    <row r="4680" spans="9:10" x14ac:dyDescent="0.25">
      <c r="I4680" t="s">
        <v>11407</v>
      </c>
      <c r="J4680" t="s">
        <v>11408</v>
      </c>
    </row>
    <row r="4681" spans="9:10" x14ac:dyDescent="0.25">
      <c r="I4681" t="s">
        <v>11409</v>
      </c>
      <c r="J4681" t="s">
        <v>11410</v>
      </c>
    </row>
    <row r="4682" spans="9:10" x14ac:dyDescent="0.25">
      <c r="I4682" t="s">
        <v>11411</v>
      </c>
      <c r="J4682" t="s">
        <v>11412</v>
      </c>
    </row>
    <row r="4683" spans="9:10" x14ac:dyDescent="0.25">
      <c r="I4683" t="s">
        <v>11413</v>
      </c>
      <c r="J4683" t="s">
        <v>11414</v>
      </c>
    </row>
    <row r="4684" spans="9:10" x14ac:dyDescent="0.25">
      <c r="I4684" t="s">
        <v>11415</v>
      </c>
      <c r="J4684" t="s">
        <v>11416</v>
      </c>
    </row>
    <row r="4685" spans="9:10" x14ac:dyDescent="0.25">
      <c r="I4685" t="s">
        <v>11417</v>
      </c>
      <c r="J4685" t="s">
        <v>11418</v>
      </c>
    </row>
    <row r="4686" spans="9:10" x14ac:dyDescent="0.25">
      <c r="I4686" t="s">
        <v>11419</v>
      </c>
      <c r="J4686" t="s">
        <v>11420</v>
      </c>
    </row>
    <row r="4687" spans="9:10" x14ac:dyDescent="0.25">
      <c r="I4687" t="s">
        <v>11421</v>
      </c>
      <c r="J4687" t="s">
        <v>11422</v>
      </c>
    </row>
    <row r="4688" spans="9:10" x14ac:dyDescent="0.25">
      <c r="I4688" t="s">
        <v>11423</v>
      </c>
      <c r="J4688" t="s">
        <v>11424</v>
      </c>
    </row>
    <row r="4689" spans="9:10" x14ac:dyDescent="0.25">
      <c r="I4689" t="s">
        <v>11425</v>
      </c>
      <c r="J4689" t="s">
        <v>11426</v>
      </c>
    </row>
    <row r="4690" spans="9:10" x14ac:dyDescent="0.25">
      <c r="I4690" t="s">
        <v>11427</v>
      </c>
      <c r="J4690" t="s">
        <v>11428</v>
      </c>
    </row>
    <row r="4691" spans="9:10" x14ac:dyDescent="0.25">
      <c r="I4691" t="s">
        <v>11429</v>
      </c>
      <c r="J4691" t="s">
        <v>11430</v>
      </c>
    </row>
    <row r="4692" spans="9:10" x14ac:dyDescent="0.25">
      <c r="I4692" t="s">
        <v>11431</v>
      </c>
      <c r="J4692" t="s">
        <v>11432</v>
      </c>
    </row>
    <row r="4693" spans="9:10" x14ac:dyDescent="0.25">
      <c r="I4693" t="s">
        <v>11433</v>
      </c>
      <c r="J4693" t="s">
        <v>11434</v>
      </c>
    </row>
    <row r="4694" spans="9:10" x14ac:dyDescent="0.25">
      <c r="I4694" t="s">
        <v>11435</v>
      </c>
      <c r="J4694" t="s">
        <v>11436</v>
      </c>
    </row>
    <row r="4695" spans="9:10" x14ac:dyDescent="0.25">
      <c r="I4695" t="s">
        <v>11437</v>
      </c>
      <c r="J4695" t="s">
        <v>11438</v>
      </c>
    </row>
    <row r="4696" spans="9:10" x14ac:dyDescent="0.25">
      <c r="I4696" t="s">
        <v>11439</v>
      </c>
      <c r="J4696" t="s">
        <v>11440</v>
      </c>
    </row>
    <row r="4697" spans="9:10" x14ac:dyDescent="0.25">
      <c r="I4697" t="s">
        <v>11441</v>
      </c>
      <c r="J4697" t="s">
        <v>11442</v>
      </c>
    </row>
    <row r="4698" spans="9:10" x14ac:dyDescent="0.25">
      <c r="I4698" t="s">
        <v>11443</v>
      </c>
      <c r="J4698" t="s">
        <v>11444</v>
      </c>
    </row>
    <row r="4699" spans="9:10" x14ac:dyDescent="0.25">
      <c r="I4699" t="s">
        <v>11445</v>
      </c>
      <c r="J4699" t="s">
        <v>11446</v>
      </c>
    </row>
    <row r="4700" spans="9:10" x14ac:dyDescent="0.25">
      <c r="I4700" t="s">
        <v>11447</v>
      </c>
      <c r="J4700" t="s">
        <v>11448</v>
      </c>
    </row>
    <row r="4701" spans="9:10" x14ac:dyDescent="0.25">
      <c r="I4701" t="s">
        <v>11449</v>
      </c>
      <c r="J4701" t="s">
        <v>11450</v>
      </c>
    </row>
    <row r="4702" spans="9:10" x14ac:dyDescent="0.25">
      <c r="I4702" t="s">
        <v>11451</v>
      </c>
      <c r="J4702" t="s">
        <v>11452</v>
      </c>
    </row>
    <row r="4703" spans="9:10" x14ac:dyDescent="0.25">
      <c r="I4703" t="s">
        <v>11453</v>
      </c>
      <c r="J4703" t="s">
        <v>11454</v>
      </c>
    </row>
    <row r="4704" spans="9:10" x14ac:dyDescent="0.25">
      <c r="I4704" t="s">
        <v>11455</v>
      </c>
      <c r="J4704" t="s">
        <v>11456</v>
      </c>
    </row>
    <row r="4705" spans="9:10" x14ac:dyDescent="0.25">
      <c r="I4705" t="s">
        <v>11457</v>
      </c>
      <c r="J4705" t="s">
        <v>11458</v>
      </c>
    </row>
    <row r="4706" spans="9:10" x14ac:dyDescent="0.25">
      <c r="I4706" t="s">
        <v>11459</v>
      </c>
      <c r="J4706" t="s">
        <v>11460</v>
      </c>
    </row>
    <row r="4707" spans="9:10" x14ac:dyDescent="0.25">
      <c r="I4707" t="s">
        <v>11461</v>
      </c>
      <c r="J4707" t="s">
        <v>11462</v>
      </c>
    </row>
    <row r="4708" spans="9:10" x14ac:dyDescent="0.25">
      <c r="I4708" t="s">
        <v>11463</v>
      </c>
      <c r="J4708" t="s">
        <v>11464</v>
      </c>
    </row>
    <row r="4709" spans="9:10" x14ac:dyDescent="0.25">
      <c r="I4709" t="s">
        <v>11465</v>
      </c>
      <c r="J4709" t="s">
        <v>11466</v>
      </c>
    </row>
    <row r="4710" spans="9:10" x14ac:dyDescent="0.25">
      <c r="I4710" t="s">
        <v>11467</v>
      </c>
      <c r="J4710" t="s">
        <v>11468</v>
      </c>
    </row>
    <row r="4711" spans="9:10" x14ac:dyDescent="0.25">
      <c r="I4711" t="s">
        <v>11469</v>
      </c>
      <c r="J4711" t="s">
        <v>11470</v>
      </c>
    </row>
    <row r="4712" spans="9:10" x14ac:dyDescent="0.25">
      <c r="I4712" t="s">
        <v>11471</v>
      </c>
      <c r="J4712" t="s">
        <v>11472</v>
      </c>
    </row>
    <row r="4713" spans="9:10" x14ac:dyDescent="0.25">
      <c r="I4713" t="s">
        <v>11473</v>
      </c>
      <c r="J4713" t="s">
        <v>11474</v>
      </c>
    </row>
    <row r="4714" spans="9:10" x14ac:dyDescent="0.25">
      <c r="I4714" t="s">
        <v>11475</v>
      </c>
      <c r="J4714" t="s">
        <v>11476</v>
      </c>
    </row>
    <row r="4715" spans="9:10" x14ac:dyDescent="0.25">
      <c r="I4715" t="s">
        <v>11477</v>
      </c>
      <c r="J4715" t="s">
        <v>11478</v>
      </c>
    </row>
    <row r="4716" spans="9:10" x14ac:dyDescent="0.25">
      <c r="I4716" t="s">
        <v>11479</v>
      </c>
      <c r="J4716" t="s">
        <v>11480</v>
      </c>
    </row>
    <row r="4717" spans="9:10" x14ac:dyDescent="0.25">
      <c r="I4717" t="s">
        <v>11481</v>
      </c>
      <c r="J4717" t="s">
        <v>11482</v>
      </c>
    </row>
    <row r="4718" spans="9:10" x14ac:dyDescent="0.25">
      <c r="I4718" t="s">
        <v>11483</v>
      </c>
      <c r="J4718" t="s">
        <v>11484</v>
      </c>
    </row>
    <row r="4719" spans="9:10" x14ac:dyDescent="0.25">
      <c r="I4719" t="s">
        <v>11485</v>
      </c>
      <c r="J4719" t="s">
        <v>11486</v>
      </c>
    </row>
    <row r="4720" spans="9:10" x14ac:dyDescent="0.25">
      <c r="I4720" t="s">
        <v>11487</v>
      </c>
      <c r="J4720" t="s">
        <v>11488</v>
      </c>
    </row>
    <row r="4721" spans="9:10" x14ac:dyDescent="0.25">
      <c r="I4721" t="s">
        <v>11489</v>
      </c>
      <c r="J4721" t="s">
        <v>11490</v>
      </c>
    </row>
    <row r="4722" spans="9:10" x14ac:dyDescent="0.25">
      <c r="I4722" t="s">
        <v>11491</v>
      </c>
      <c r="J4722" t="s">
        <v>11492</v>
      </c>
    </row>
    <row r="4723" spans="9:10" x14ac:dyDescent="0.25">
      <c r="I4723" t="s">
        <v>11493</v>
      </c>
      <c r="J4723" t="s">
        <v>11494</v>
      </c>
    </row>
    <row r="4724" spans="9:10" x14ac:dyDescent="0.25">
      <c r="I4724" t="s">
        <v>11495</v>
      </c>
      <c r="J4724" t="s">
        <v>11496</v>
      </c>
    </row>
    <row r="4725" spans="9:10" x14ac:dyDescent="0.25">
      <c r="I4725" t="s">
        <v>11497</v>
      </c>
      <c r="J4725" t="s">
        <v>11498</v>
      </c>
    </row>
    <row r="4726" spans="9:10" x14ac:dyDescent="0.25">
      <c r="I4726" t="s">
        <v>11499</v>
      </c>
      <c r="J4726" t="s">
        <v>11500</v>
      </c>
    </row>
    <row r="4727" spans="9:10" x14ac:dyDescent="0.25">
      <c r="I4727" t="s">
        <v>11501</v>
      </c>
      <c r="J4727" t="s">
        <v>11502</v>
      </c>
    </row>
    <row r="4728" spans="9:10" x14ac:dyDescent="0.25">
      <c r="I4728" t="s">
        <v>11503</v>
      </c>
      <c r="J4728" t="s">
        <v>11504</v>
      </c>
    </row>
    <row r="4729" spans="9:10" x14ac:dyDescent="0.25">
      <c r="I4729" t="s">
        <v>11505</v>
      </c>
      <c r="J4729" t="s">
        <v>11506</v>
      </c>
    </row>
    <row r="4730" spans="9:10" x14ac:dyDescent="0.25">
      <c r="I4730" t="s">
        <v>11507</v>
      </c>
      <c r="J4730" t="s">
        <v>11508</v>
      </c>
    </row>
    <row r="4731" spans="9:10" x14ac:dyDescent="0.25">
      <c r="I4731" t="s">
        <v>11509</v>
      </c>
      <c r="J4731" t="s">
        <v>11510</v>
      </c>
    </row>
    <row r="4732" spans="9:10" x14ac:dyDescent="0.25">
      <c r="I4732" t="s">
        <v>11511</v>
      </c>
      <c r="J4732" t="s">
        <v>11512</v>
      </c>
    </row>
    <row r="4733" spans="9:10" x14ac:dyDescent="0.25">
      <c r="I4733" t="s">
        <v>11513</v>
      </c>
      <c r="J4733" t="s">
        <v>11514</v>
      </c>
    </row>
    <row r="4734" spans="9:10" x14ac:dyDescent="0.25">
      <c r="I4734" t="s">
        <v>11515</v>
      </c>
      <c r="J4734" t="s">
        <v>11516</v>
      </c>
    </row>
    <row r="4735" spans="9:10" x14ac:dyDescent="0.25">
      <c r="I4735" t="s">
        <v>11517</v>
      </c>
      <c r="J4735" t="s">
        <v>11518</v>
      </c>
    </row>
    <row r="4736" spans="9:10" x14ac:dyDescent="0.25">
      <c r="I4736" t="s">
        <v>11519</v>
      </c>
      <c r="J4736" t="s">
        <v>11520</v>
      </c>
    </row>
    <row r="4737" spans="9:10" x14ac:dyDescent="0.25">
      <c r="I4737" t="s">
        <v>11521</v>
      </c>
      <c r="J4737" t="s">
        <v>11522</v>
      </c>
    </row>
    <row r="4738" spans="9:10" x14ac:dyDescent="0.25">
      <c r="I4738" t="s">
        <v>11523</v>
      </c>
      <c r="J4738" t="s">
        <v>11524</v>
      </c>
    </row>
    <row r="4739" spans="9:10" x14ac:dyDescent="0.25">
      <c r="I4739" t="s">
        <v>11525</v>
      </c>
      <c r="J4739" t="s">
        <v>11526</v>
      </c>
    </row>
    <row r="4740" spans="9:10" x14ac:dyDescent="0.25">
      <c r="I4740" t="s">
        <v>11527</v>
      </c>
      <c r="J4740" t="s">
        <v>11528</v>
      </c>
    </row>
    <row r="4741" spans="9:10" x14ac:dyDescent="0.25">
      <c r="I4741" t="s">
        <v>11529</v>
      </c>
      <c r="J4741" t="s">
        <v>11530</v>
      </c>
    </row>
    <row r="4742" spans="9:10" x14ac:dyDescent="0.25">
      <c r="I4742" t="s">
        <v>11531</v>
      </c>
      <c r="J4742" t="s">
        <v>11532</v>
      </c>
    </row>
    <row r="4743" spans="9:10" x14ac:dyDescent="0.25">
      <c r="I4743" t="s">
        <v>11533</v>
      </c>
      <c r="J4743" t="s">
        <v>11534</v>
      </c>
    </row>
    <row r="4744" spans="9:10" x14ac:dyDescent="0.25">
      <c r="I4744" t="s">
        <v>11535</v>
      </c>
      <c r="J4744" t="s">
        <v>11536</v>
      </c>
    </row>
    <row r="4745" spans="9:10" x14ac:dyDescent="0.25">
      <c r="I4745" t="s">
        <v>11537</v>
      </c>
      <c r="J4745" t="s">
        <v>11538</v>
      </c>
    </row>
    <row r="4746" spans="9:10" x14ac:dyDescent="0.25">
      <c r="I4746" t="s">
        <v>11539</v>
      </c>
      <c r="J4746" t="s">
        <v>11540</v>
      </c>
    </row>
    <row r="4747" spans="9:10" x14ac:dyDescent="0.25">
      <c r="I4747" t="s">
        <v>11541</v>
      </c>
      <c r="J4747" t="s">
        <v>11542</v>
      </c>
    </row>
    <row r="4748" spans="9:10" x14ac:dyDescent="0.25">
      <c r="I4748" t="s">
        <v>11543</v>
      </c>
      <c r="J4748" t="s">
        <v>11544</v>
      </c>
    </row>
    <row r="4749" spans="9:10" x14ac:dyDescent="0.25">
      <c r="I4749" t="s">
        <v>11545</v>
      </c>
      <c r="J4749" t="s">
        <v>11546</v>
      </c>
    </row>
    <row r="4750" spans="9:10" x14ac:dyDescent="0.25">
      <c r="I4750" t="s">
        <v>11547</v>
      </c>
      <c r="J4750" t="s">
        <v>11548</v>
      </c>
    </row>
    <row r="4751" spans="9:10" x14ac:dyDescent="0.25">
      <c r="I4751" t="s">
        <v>11549</v>
      </c>
      <c r="J4751" t="s">
        <v>11550</v>
      </c>
    </row>
    <row r="4752" spans="9:10" x14ac:dyDescent="0.25">
      <c r="I4752" t="s">
        <v>11551</v>
      </c>
      <c r="J4752" t="s">
        <v>11552</v>
      </c>
    </row>
    <row r="4753" spans="9:10" x14ac:dyDescent="0.25">
      <c r="I4753" t="s">
        <v>11553</v>
      </c>
      <c r="J4753" t="s">
        <v>11554</v>
      </c>
    </row>
    <row r="4754" spans="9:10" x14ac:dyDescent="0.25">
      <c r="I4754" t="s">
        <v>11555</v>
      </c>
      <c r="J4754" t="s">
        <v>11556</v>
      </c>
    </row>
    <row r="4755" spans="9:10" x14ac:dyDescent="0.25">
      <c r="I4755" t="s">
        <v>11557</v>
      </c>
      <c r="J4755" t="s">
        <v>11558</v>
      </c>
    </row>
    <row r="4756" spans="9:10" x14ac:dyDescent="0.25">
      <c r="I4756" t="s">
        <v>11559</v>
      </c>
      <c r="J4756" t="s">
        <v>11560</v>
      </c>
    </row>
    <row r="4757" spans="9:10" x14ac:dyDescent="0.25">
      <c r="I4757" t="s">
        <v>11561</v>
      </c>
      <c r="J4757" t="s">
        <v>11562</v>
      </c>
    </row>
    <row r="4758" spans="9:10" x14ac:dyDescent="0.25">
      <c r="I4758" t="s">
        <v>11563</v>
      </c>
      <c r="J4758" t="s">
        <v>11564</v>
      </c>
    </row>
    <row r="4759" spans="9:10" x14ac:dyDescent="0.25">
      <c r="I4759" t="s">
        <v>11565</v>
      </c>
      <c r="J4759" t="s">
        <v>11566</v>
      </c>
    </row>
    <row r="4760" spans="9:10" x14ac:dyDescent="0.25">
      <c r="I4760" t="s">
        <v>11567</v>
      </c>
      <c r="J4760" t="s">
        <v>11568</v>
      </c>
    </row>
    <row r="4761" spans="9:10" x14ac:dyDescent="0.25">
      <c r="I4761" t="s">
        <v>11569</v>
      </c>
      <c r="J4761" t="s">
        <v>11570</v>
      </c>
    </row>
    <row r="4762" spans="9:10" x14ac:dyDescent="0.25">
      <c r="I4762" t="s">
        <v>11571</v>
      </c>
      <c r="J4762" t="s">
        <v>11572</v>
      </c>
    </row>
    <row r="4763" spans="9:10" x14ac:dyDescent="0.25">
      <c r="I4763" t="s">
        <v>11573</v>
      </c>
      <c r="J4763" t="s">
        <v>11574</v>
      </c>
    </row>
    <row r="4764" spans="9:10" x14ac:dyDescent="0.25">
      <c r="I4764" t="s">
        <v>11575</v>
      </c>
      <c r="J4764" t="s">
        <v>11576</v>
      </c>
    </row>
    <row r="4765" spans="9:10" x14ac:dyDescent="0.25">
      <c r="I4765" t="s">
        <v>11577</v>
      </c>
      <c r="J4765" t="s">
        <v>11578</v>
      </c>
    </row>
    <row r="4766" spans="9:10" x14ac:dyDescent="0.25">
      <c r="I4766" t="s">
        <v>11579</v>
      </c>
      <c r="J4766" t="s">
        <v>11580</v>
      </c>
    </row>
    <row r="4767" spans="9:10" x14ac:dyDescent="0.25">
      <c r="I4767" t="s">
        <v>11581</v>
      </c>
      <c r="J4767" t="s">
        <v>11582</v>
      </c>
    </row>
    <row r="4768" spans="9:10" x14ac:dyDescent="0.25">
      <c r="I4768" t="s">
        <v>11583</v>
      </c>
      <c r="J4768" t="s">
        <v>11584</v>
      </c>
    </row>
    <row r="4769" spans="9:10" x14ac:dyDescent="0.25">
      <c r="I4769" t="s">
        <v>11585</v>
      </c>
      <c r="J4769" t="s">
        <v>11586</v>
      </c>
    </row>
    <row r="4770" spans="9:10" x14ac:dyDescent="0.25">
      <c r="I4770" t="s">
        <v>11587</v>
      </c>
      <c r="J4770" t="s">
        <v>11588</v>
      </c>
    </row>
    <row r="4771" spans="9:10" x14ac:dyDescent="0.25">
      <c r="I4771" t="s">
        <v>11589</v>
      </c>
      <c r="J4771" t="s">
        <v>11590</v>
      </c>
    </row>
    <row r="4772" spans="9:10" x14ac:dyDescent="0.25">
      <c r="I4772" t="s">
        <v>11591</v>
      </c>
      <c r="J4772" t="s">
        <v>11592</v>
      </c>
    </row>
    <row r="4773" spans="9:10" x14ac:dyDescent="0.25">
      <c r="I4773" t="s">
        <v>11593</v>
      </c>
      <c r="J4773" t="s">
        <v>11594</v>
      </c>
    </row>
    <row r="4774" spans="9:10" x14ac:dyDescent="0.25">
      <c r="I4774" t="s">
        <v>11595</v>
      </c>
      <c r="J4774" t="s">
        <v>11596</v>
      </c>
    </row>
    <row r="4775" spans="9:10" x14ac:dyDescent="0.25">
      <c r="I4775" t="s">
        <v>11597</v>
      </c>
      <c r="J4775" t="s">
        <v>11598</v>
      </c>
    </row>
    <row r="4776" spans="9:10" x14ac:dyDescent="0.25">
      <c r="I4776" t="s">
        <v>11599</v>
      </c>
      <c r="J4776" t="s">
        <v>11600</v>
      </c>
    </row>
    <row r="4777" spans="9:10" x14ac:dyDescent="0.25">
      <c r="I4777" t="s">
        <v>11601</v>
      </c>
      <c r="J4777" t="s">
        <v>11602</v>
      </c>
    </row>
    <row r="4778" spans="9:10" x14ac:dyDescent="0.25">
      <c r="I4778" t="s">
        <v>11603</v>
      </c>
      <c r="J4778" t="s">
        <v>11604</v>
      </c>
    </row>
    <row r="4779" spans="9:10" x14ac:dyDescent="0.25">
      <c r="I4779" t="s">
        <v>11605</v>
      </c>
      <c r="J4779" t="s">
        <v>11606</v>
      </c>
    </row>
    <row r="4780" spans="9:10" x14ac:dyDescent="0.25">
      <c r="I4780" t="s">
        <v>11607</v>
      </c>
      <c r="J4780" t="s">
        <v>11608</v>
      </c>
    </row>
    <row r="4781" spans="9:10" x14ac:dyDescent="0.25">
      <c r="I4781" t="s">
        <v>11609</v>
      </c>
      <c r="J4781" t="s">
        <v>11610</v>
      </c>
    </row>
    <row r="4782" spans="9:10" x14ac:dyDescent="0.25">
      <c r="I4782" t="s">
        <v>11611</v>
      </c>
      <c r="J4782" t="s">
        <v>11612</v>
      </c>
    </row>
    <row r="4783" spans="9:10" x14ac:dyDescent="0.25">
      <c r="I4783" t="s">
        <v>11613</v>
      </c>
      <c r="J4783" t="s">
        <v>11614</v>
      </c>
    </row>
    <row r="4784" spans="9:10" x14ac:dyDescent="0.25">
      <c r="I4784" t="s">
        <v>11615</v>
      </c>
      <c r="J4784" t="s">
        <v>11616</v>
      </c>
    </row>
    <row r="4785" spans="9:10" x14ac:dyDescent="0.25">
      <c r="I4785" t="s">
        <v>11617</v>
      </c>
      <c r="J4785" t="s">
        <v>11618</v>
      </c>
    </row>
    <row r="4786" spans="9:10" x14ac:dyDescent="0.25">
      <c r="I4786" t="s">
        <v>11619</v>
      </c>
      <c r="J4786" t="s">
        <v>11620</v>
      </c>
    </row>
    <row r="4787" spans="9:10" x14ac:dyDescent="0.25">
      <c r="I4787" t="s">
        <v>11621</v>
      </c>
      <c r="J4787" t="s">
        <v>11622</v>
      </c>
    </row>
    <row r="4788" spans="9:10" x14ac:dyDescent="0.25">
      <c r="I4788" t="s">
        <v>11623</v>
      </c>
      <c r="J4788" t="s">
        <v>11624</v>
      </c>
    </row>
    <row r="4789" spans="9:10" x14ac:dyDescent="0.25">
      <c r="I4789" t="s">
        <v>11625</v>
      </c>
      <c r="J4789" t="s">
        <v>11626</v>
      </c>
    </row>
    <row r="4790" spans="9:10" x14ac:dyDescent="0.25">
      <c r="I4790" t="s">
        <v>11627</v>
      </c>
      <c r="J4790" t="s">
        <v>11628</v>
      </c>
    </row>
    <row r="4791" spans="9:10" x14ac:dyDescent="0.25">
      <c r="I4791" t="s">
        <v>11629</v>
      </c>
      <c r="J4791" t="s">
        <v>11630</v>
      </c>
    </row>
    <row r="4792" spans="9:10" x14ac:dyDescent="0.25">
      <c r="I4792" t="s">
        <v>11631</v>
      </c>
      <c r="J4792" t="s">
        <v>11632</v>
      </c>
    </row>
    <row r="4793" spans="9:10" x14ac:dyDescent="0.25">
      <c r="I4793" t="s">
        <v>11633</v>
      </c>
      <c r="J4793" t="s">
        <v>11634</v>
      </c>
    </row>
    <row r="4794" spans="9:10" x14ac:dyDescent="0.25">
      <c r="I4794" t="s">
        <v>11635</v>
      </c>
      <c r="J4794" t="s">
        <v>11636</v>
      </c>
    </row>
    <row r="4795" spans="9:10" x14ac:dyDescent="0.25">
      <c r="I4795" t="s">
        <v>11637</v>
      </c>
      <c r="J4795" t="s">
        <v>11638</v>
      </c>
    </row>
    <row r="4796" spans="9:10" x14ac:dyDescent="0.25">
      <c r="I4796" t="s">
        <v>11639</v>
      </c>
      <c r="J4796" t="s">
        <v>11640</v>
      </c>
    </row>
    <row r="4797" spans="9:10" x14ac:dyDescent="0.25">
      <c r="I4797" t="s">
        <v>11641</v>
      </c>
      <c r="J4797" t="s">
        <v>11642</v>
      </c>
    </row>
    <row r="4798" spans="9:10" x14ac:dyDescent="0.25">
      <c r="I4798" t="s">
        <v>11643</v>
      </c>
      <c r="J4798" t="s">
        <v>11644</v>
      </c>
    </row>
    <row r="4799" spans="9:10" x14ac:dyDescent="0.25">
      <c r="I4799" t="s">
        <v>11645</v>
      </c>
      <c r="J4799" t="s">
        <v>11646</v>
      </c>
    </row>
    <row r="4800" spans="9:10" x14ac:dyDescent="0.25">
      <c r="I4800" t="s">
        <v>11647</v>
      </c>
      <c r="J4800" t="s">
        <v>11648</v>
      </c>
    </row>
    <row r="4801" spans="9:10" x14ac:dyDescent="0.25">
      <c r="I4801" t="s">
        <v>11649</v>
      </c>
      <c r="J4801" t="s">
        <v>11650</v>
      </c>
    </row>
    <row r="4802" spans="9:10" x14ac:dyDescent="0.25">
      <c r="I4802" t="s">
        <v>11651</v>
      </c>
      <c r="J4802" t="s">
        <v>11652</v>
      </c>
    </row>
    <row r="4803" spans="9:10" x14ac:dyDescent="0.25">
      <c r="I4803" t="s">
        <v>11653</v>
      </c>
      <c r="J4803" t="s">
        <v>11654</v>
      </c>
    </row>
    <row r="4804" spans="9:10" x14ac:dyDescent="0.25">
      <c r="I4804" t="s">
        <v>11655</v>
      </c>
      <c r="J4804" t="s">
        <v>11656</v>
      </c>
    </row>
    <row r="4805" spans="9:10" x14ac:dyDescent="0.25">
      <c r="I4805" t="s">
        <v>11657</v>
      </c>
      <c r="J4805" t="s">
        <v>11658</v>
      </c>
    </row>
    <row r="4806" spans="9:10" x14ac:dyDescent="0.25">
      <c r="I4806" t="s">
        <v>11659</v>
      </c>
      <c r="J4806" t="s">
        <v>11660</v>
      </c>
    </row>
    <row r="4807" spans="9:10" x14ac:dyDescent="0.25">
      <c r="I4807" t="s">
        <v>11661</v>
      </c>
      <c r="J4807" t="s">
        <v>11662</v>
      </c>
    </row>
    <row r="4808" spans="9:10" x14ac:dyDescent="0.25">
      <c r="I4808" t="s">
        <v>11663</v>
      </c>
      <c r="J4808" t="s">
        <v>11664</v>
      </c>
    </row>
    <row r="4809" spans="9:10" x14ac:dyDescent="0.25">
      <c r="I4809" t="s">
        <v>11665</v>
      </c>
      <c r="J4809" t="s">
        <v>11666</v>
      </c>
    </row>
    <row r="4810" spans="9:10" x14ac:dyDescent="0.25">
      <c r="I4810" t="s">
        <v>11667</v>
      </c>
      <c r="J4810" t="s">
        <v>11668</v>
      </c>
    </row>
    <row r="4811" spans="9:10" x14ac:dyDescent="0.25">
      <c r="I4811" t="s">
        <v>11669</v>
      </c>
      <c r="J4811" t="s">
        <v>11670</v>
      </c>
    </row>
    <row r="4812" spans="9:10" x14ac:dyDescent="0.25">
      <c r="I4812" t="s">
        <v>11671</v>
      </c>
      <c r="J4812" t="s">
        <v>11672</v>
      </c>
    </row>
    <row r="4813" spans="9:10" x14ac:dyDescent="0.25">
      <c r="I4813" t="s">
        <v>11673</v>
      </c>
      <c r="J4813" t="s">
        <v>11674</v>
      </c>
    </row>
    <row r="4814" spans="9:10" x14ac:dyDescent="0.25">
      <c r="I4814" t="s">
        <v>11675</v>
      </c>
      <c r="J4814" t="s">
        <v>11676</v>
      </c>
    </row>
    <row r="4815" spans="9:10" x14ac:dyDescent="0.25">
      <c r="I4815" t="s">
        <v>11677</v>
      </c>
      <c r="J4815" t="s">
        <v>11678</v>
      </c>
    </row>
    <row r="4816" spans="9:10" x14ac:dyDescent="0.25">
      <c r="I4816" t="s">
        <v>11679</v>
      </c>
      <c r="J4816" t="s">
        <v>11680</v>
      </c>
    </row>
    <row r="4817" spans="9:10" x14ac:dyDescent="0.25">
      <c r="I4817" t="s">
        <v>11681</v>
      </c>
      <c r="J4817" t="s">
        <v>11682</v>
      </c>
    </row>
    <row r="4818" spans="9:10" x14ac:dyDescent="0.25">
      <c r="I4818" t="s">
        <v>11683</v>
      </c>
      <c r="J4818" t="s">
        <v>11684</v>
      </c>
    </row>
    <row r="4819" spans="9:10" x14ac:dyDescent="0.25">
      <c r="I4819" t="s">
        <v>11685</v>
      </c>
      <c r="J4819" t="s">
        <v>11686</v>
      </c>
    </row>
    <row r="4820" spans="9:10" x14ac:dyDescent="0.25">
      <c r="I4820" t="s">
        <v>11687</v>
      </c>
      <c r="J4820" t="s">
        <v>11688</v>
      </c>
    </row>
    <row r="4821" spans="9:10" x14ac:dyDescent="0.25">
      <c r="I4821" t="s">
        <v>11689</v>
      </c>
      <c r="J4821" t="s">
        <v>11690</v>
      </c>
    </row>
    <row r="4822" spans="9:10" x14ac:dyDescent="0.25">
      <c r="I4822" t="s">
        <v>11691</v>
      </c>
      <c r="J4822" t="s">
        <v>11692</v>
      </c>
    </row>
    <row r="4823" spans="9:10" x14ac:dyDescent="0.25">
      <c r="I4823" t="s">
        <v>11693</v>
      </c>
      <c r="J4823" t="s">
        <v>11694</v>
      </c>
    </row>
    <row r="4824" spans="9:10" x14ac:dyDescent="0.25">
      <c r="I4824" t="s">
        <v>11695</v>
      </c>
      <c r="J4824" t="s">
        <v>11696</v>
      </c>
    </row>
    <row r="4825" spans="9:10" x14ac:dyDescent="0.25">
      <c r="I4825" t="s">
        <v>11697</v>
      </c>
      <c r="J4825" t="s">
        <v>11698</v>
      </c>
    </row>
    <row r="4826" spans="9:10" x14ac:dyDescent="0.25">
      <c r="I4826" t="s">
        <v>11699</v>
      </c>
      <c r="J4826" t="s">
        <v>3300</v>
      </c>
    </row>
    <row r="4827" spans="9:10" x14ac:dyDescent="0.25">
      <c r="I4827" t="s">
        <v>11700</v>
      </c>
      <c r="J4827" t="s">
        <v>11701</v>
      </c>
    </row>
    <row r="4828" spans="9:10" x14ac:dyDescent="0.25">
      <c r="I4828" t="s">
        <v>11702</v>
      </c>
      <c r="J4828" t="s">
        <v>11703</v>
      </c>
    </row>
    <row r="4829" spans="9:10" x14ac:dyDescent="0.25">
      <c r="I4829" t="s">
        <v>11704</v>
      </c>
      <c r="J4829" t="s">
        <v>11705</v>
      </c>
    </row>
    <row r="4830" spans="9:10" x14ac:dyDescent="0.25">
      <c r="I4830" t="s">
        <v>11706</v>
      </c>
      <c r="J4830" t="s">
        <v>11707</v>
      </c>
    </row>
    <row r="4831" spans="9:10" x14ac:dyDescent="0.25">
      <c r="I4831" t="s">
        <v>11708</v>
      </c>
      <c r="J4831" t="s">
        <v>11709</v>
      </c>
    </row>
    <row r="4832" spans="9:10" x14ac:dyDescent="0.25">
      <c r="I4832" t="s">
        <v>11710</v>
      </c>
      <c r="J4832" t="s">
        <v>11711</v>
      </c>
    </row>
    <row r="4833" spans="9:10" x14ac:dyDescent="0.25">
      <c r="I4833" t="s">
        <v>11712</v>
      </c>
      <c r="J4833" t="s">
        <v>11713</v>
      </c>
    </row>
    <row r="4834" spans="9:10" x14ac:dyDescent="0.25">
      <c r="I4834" t="s">
        <v>11714</v>
      </c>
      <c r="J4834" t="s">
        <v>11715</v>
      </c>
    </row>
    <row r="4835" spans="9:10" x14ac:dyDescent="0.25">
      <c r="I4835" t="s">
        <v>11716</v>
      </c>
      <c r="J4835" t="s">
        <v>11717</v>
      </c>
    </row>
    <row r="4836" spans="9:10" x14ac:dyDescent="0.25">
      <c r="I4836" t="s">
        <v>11718</v>
      </c>
      <c r="J4836" t="s">
        <v>11719</v>
      </c>
    </row>
    <row r="4837" spans="9:10" x14ac:dyDescent="0.25">
      <c r="I4837" t="s">
        <v>11720</v>
      </c>
      <c r="J4837" t="s">
        <v>11721</v>
      </c>
    </row>
    <row r="4838" spans="9:10" x14ac:dyDescent="0.25">
      <c r="I4838" t="s">
        <v>11722</v>
      </c>
      <c r="J4838" t="s">
        <v>11723</v>
      </c>
    </row>
    <row r="4839" spans="9:10" x14ac:dyDescent="0.25">
      <c r="I4839" t="s">
        <v>11724</v>
      </c>
      <c r="J4839" t="s">
        <v>11725</v>
      </c>
    </row>
    <row r="4840" spans="9:10" x14ac:dyDescent="0.25">
      <c r="I4840" t="s">
        <v>11726</v>
      </c>
      <c r="J4840" t="s">
        <v>11727</v>
      </c>
    </row>
    <row r="4841" spans="9:10" x14ac:dyDescent="0.25">
      <c r="I4841" t="s">
        <v>11728</v>
      </c>
      <c r="J4841" t="s">
        <v>11729</v>
      </c>
    </row>
    <row r="4842" spans="9:10" x14ac:dyDescent="0.25">
      <c r="I4842" t="s">
        <v>11730</v>
      </c>
      <c r="J4842" t="s">
        <v>11731</v>
      </c>
    </row>
    <row r="4843" spans="9:10" x14ac:dyDescent="0.25">
      <c r="I4843" t="s">
        <v>11732</v>
      </c>
      <c r="J4843" t="s">
        <v>11733</v>
      </c>
    </row>
    <row r="4844" spans="9:10" x14ac:dyDescent="0.25">
      <c r="I4844" t="s">
        <v>11734</v>
      </c>
      <c r="J4844" t="s">
        <v>11735</v>
      </c>
    </row>
    <row r="4845" spans="9:10" x14ac:dyDescent="0.25">
      <c r="I4845" t="s">
        <v>11736</v>
      </c>
      <c r="J4845" t="s">
        <v>11737</v>
      </c>
    </row>
    <row r="4846" spans="9:10" x14ac:dyDescent="0.25">
      <c r="I4846" t="s">
        <v>11738</v>
      </c>
      <c r="J4846" t="s">
        <v>11739</v>
      </c>
    </row>
    <row r="4847" spans="9:10" x14ac:dyDescent="0.25">
      <c r="I4847" t="s">
        <v>11740</v>
      </c>
      <c r="J4847" t="s">
        <v>11741</v>
      </c>
    </row>
    <row r="4848" spans="9:10" x14ac:dyDescent="0.25">
      <c r="I4848" t="s">
        <v>11742</v>
      </c>
      <c r="J4848" t="s">
        <v>11743</v>
      </c>
    </row>
    <row r="4849" spans="9:10" x14ac:dyDescent="0.25">
      <c r="I4849" t="s">
        <v>11744</v>
      </c>
      <c r="J4849" t="s">
        <v>11384</v>
      </c>
    </row>
    <row r="4850" spans="9:10" x14ac:dyDescent="0.25">
      <c r="I4850" t="s">
        <v>11745</v>
      </c>
      <c r="J4850" t="s">
        <v>11746</v>
      </c>
    </row>
    <row r="4851" spans="9:10" x14ac:dyDescent="0.25">
      <c r="I4851" t="s">
        <v>11747</v>
      </c>
      <c r="J4851" t="s">
        <v>11748</v>
      </c>
    </row>
    <row r="4852" spans="9:10" x14ac:dyDescent="0.25">
      <c r="I4852" t="s">
        <v>11749</v>
      </c>
      <c r="J4852" t="s">
        <v>11750</v>
      </c>
    </row>
    <row r="4853" spans="9:10" x14ac:dyDescent="0.25">
      <c r="I4853" t="s">
        <v>11751</v>
      </c>
      <c r="J4853" t="s">
        <v>11752</v>
      </c>
    </row>
    <row r="4854" spans="9:10" x14ac:dyDescent="0.25">
      <c r="I4854" t="s">
        <v>11753</v>
      </c>
      <c r="J4854" t="s">
        <v>11754</v>
      </c>
    </row>
    <row r="4855" spans="9:10" x14ac:dyDescent="0.25">
      <c r="I4855" t="s">
        <v>11755</v>
      </c>
      <c r="J4855" t="s">
        <v>11756</v>
      </c>
    </row>
    <row r="4856" spans="9:10" x14ac:dyDescent="0.25">
      <c r="I4856" t="s">
        <v>11757</v>
      </c>
      <c r="J4856" t="s">
        <v>11758</v>
      </c>
    </row>
    <row r="4857" spans="9:10" x14ac:dyDescent="0.25">
      <c r="I4857" t="s">
        <v>11759</v>
      </c>
      <c r="J4857" t="s">
        <v>11760</v>
      </c>
    </row>
    <row r="4858" spans="9:10" x14ac:dyDescent="0.25">
      <c r="I4858" t="s">
        <v>11761</v>
      </c>
      <c r="J4858" t="s">
        <v>11762</v>
      </c>
    </row>
    <row r="4859" spans="9:10" x14ac:dyDescent="0.25">
      <c r="I4859" t="s">
        <v>11763</v>
      </c>
      <c r="J4859" t="s">
        <v>11764</v>
      </c>
    </row>
    <row r="4860" spans="9:10" x14ac:dyDescent="0.25">
      <c r="I4860" t="s">
        <v>11765</v>
      </c>
      <c r="J4860" t="s">
        <v>11766</v>
      </c>
    </row>
    <row r="4861" spans="9:10" x14ac:dyDescent="0.25">
      <c r="I4861" t="s">
        <v>11767</v>
      </c>
      <c r="J4861" t="s">
        <v>11768</v>
      </c>
    </row>
    <row r="4862" spans="9:10" x14ac:dyDescent="0.25">
      <c r="I4862" t="s">
        <v>11769</v>
      </c>
      <c r="J4862" t="s">
        <v>11770</v>
      </c>
    </row>
    <row r="4863" spans="9:10" x14ac:dyDescent="0.25">
      <c r="I4863" t="s">
        <v>11771</v>
      </c>
      <c r="J4863" t="s">
        <v>11772</v>
      </c>
    </row>
    <row r="4864" spans="9:10" x14ac:dyDescent="0.25">
      <c r="I4864" t="s">
        <v>11773</v>
      </c>
      <c r="J4864" t="s">
        <v>11774</v>
      </c>
    </row>
    <row r="4865" spans="9:10" x14ac:dyDescent="0.25">
      <c r="I4865" t="s">
        <v>11775</v>
      </c>
      <c r="J4865" t="s">
        <v>11776</v>
      </c>
    </row>
    <row r="4866" spans="9:10" x14ac:dyDescent="0.25">
      <c r="I4866" t="s">
        <v>11777</v>
      </c>
      <c r="J4866" t="s">
        <v>11778</v>
      </c>
    </row>
    <row r="4867" spans="9:10" x14ac:dyDescent="0.25">
      <c r="I4867" t="s">
        <v>11779</v>
      </c>
      <c r="J4867" t="s">
        <v>11780</v>
      </c>
    </row>
    <row r="4868" spans="9:10" x14ac:dyDescent="0.25">
      <c r="I4868" t="s">
        <v>11781</v>
      </c>
      <c r="J4868" t="s">
        <v>11782</v>
      </c>
    </row>
    <row r="4869" spans="9:10" x14ac:dyDescent="0.25">
      <c r="I4869" t="s">
        <v>11783</v>
      </c>
      <c r="J4869" t="s">
        <v>11784</v>
      </c>
    </row>
    <row r="4870" spans="9:10" x14ac:dyDescent="0.25">
      <c r="I4870" t="s">
        <v>11785</v>
      </c>
      <c r="J4870" t="s">
        <v>11786</v>
      </c>
    </row>
    <row r="4871" spans="9:10" x14ac:dyDescent="0.25">
      <c r="I4871" t="s">
        <v>11787</v>
      </c>
      <c r="J4871" t="s">
        <v>11788</v>
      </c>
    </row>
    <row r="4872" spans="9:10" x14ac:dyDescent="0.25">
      <c r="I4872" t="s">
        <v>11789</v>
      </c>
      <c r="J4872" t="s">
        <v>11790</v>
      </c>
    </row>
    <row r="4873" spans="9:10" x14ac:dyDescent="0.25">
      <c r="I4873" t="s">
        <v>11791</v>
      </c>
      <c r="J4873" t="s">
        <v>11792</v>
      </c>
    </row>
    <row r="4874" spans="9:10" x14ac:dyDescent="0.25">
      <c r="I4874" t="s">
        <v>11793</v>
      </c>
      <c r="J4874" t="s">
        <v>11794</v>
      </c>
    </row>
    <row r="4875" spans="9:10" x14ac:dyDescent="0.25">
      <c r="I4875" t="s">
        <v>11795</v>
      </c>
      <c r="J4875" t="s">
        <v>11796</v>
      </c>
    </row>
    <row r="4876" spans="9:10" x14ac:dyDescent="0.25">
      <c r="I4876" t="s">
        <v>11797</v>
      </c>
      <c r="J4876" t="s">
        <v>11798</v>
      </c>
    </row>
    <row r="4877" spans="9:10" x14ac:dyDescent="0.25">
      <c r="I4877" t="s">
        <v>11799</v>
      </c>
      <c r="J4877" t="s">
        <v>11800</v>
      </c>
    </row>
    <row r="4878" spans="9:10" x14ac:dyDescent="0.25">
      <c r="I4878" t="s">
        <v>11801</v>
      </c>
      <c r="J4878" t="s">
        <v>11802</v>
      </c>
    </row>
    <row r="4879" spans="9:10" x14ac:dyDescent="0.25">
      <c r="I4879" t="s">
        <v>11803</v>
      </c>
      <c r="J4879" t="s">
        <v>11804</v>
      </c>
    </row>
    <row r="4880" spans="9:10" x14ac:dyDescent="0.25">
      <c r="I4880" t="s">
        <v>11805</v>
      </c>
      <c r="J4880" t="s">
        <v>11806</v>
      </c>
    </row>
    <row r="4881" spans="9:10" x14ac:dyDescent="0.25">
      <c r="I4881" t="s">
        <v>11807</v>
      </c>
      <c r="J4881" t="s">
        <v>11808</v>
      </c>
    </row>
    <row r="4882" spans="9:10" x14ac:dyDescent="0.25">
      <c r="I4882" t="s">
        <v>11809</v>
      </c>
      <c r="J4882" t="s">
        <v>11810</v>
      </c>
    </row>
    <row r="4883" spans="9:10" x14ac:dyDescent="0.25">
      <c r="I4883" t="s">
        <v>11811</v>
      </c>
      <c r="J4883" t="s">
        <v>11812</v>
      </c>
    </row>
    <row r="4884" spans="9:10" x14ac:dyDescent="0.25">
      <c r="I4884" t="s">
        <v>11813</v>
      </c>
      <c r="J4884" t="s">
        <v>11814</v>
      </c>
    </row>
    <row r="4885" spans="9:10" x14ac:dyDescent="0.25">
      <c r="I4885" t="s">
        <v>11815</v>
      </c>
      <c r="J4885" t="s">
        <v>11816</v>
      </c>
    </row>
    <row r="4886" spans="9:10" x14ac:dyDescent="0.25">
      <c r="I4886" t="s">
        <v>11817</v>
      </c>
      <c r="J4886" t="s">
        <v>11818</v>
      </c>
    </row>
    <row r="4887" spans="9:10" x14ac:dyDescent="0.25">
      <c r="I4887" t="s">
        <v>11819</v>
      </c>
      <c r="J4887" t="s">
        <v>11820</v>
      </c>
    </row>
    <row r="4888" spans="9:10" x14ac:dyDescent="0.25">
      <c r="I4888" t="s">
        <v>11821</v>
      </c>
      <c r="J4888" t="s">
        <v>11822</v>
      </c>
    </row>
    <row r="4889" spans="9:10" x14ac:dyDescent="0.25">
      <c r="I4889" t="s">
        <v>11823</v>
      </c>
      <c r="J4889" t="s">
        <v>11824</v>
      </c>
    </row>
    <row r="4890" spans="9:10" x14ac:dyDescent="0.25">
      <c r="I4890" t="s">
        <v>11825</v>
      </c>
      <c r="J4890" t="s">
        <v>11826</v>
      </c>
    </row>
    <row r="4891" spans="9:10" x14ac:dyDescent="0.25">
      <c r="I4891" t="s">
        <v>11827</v>
      </c>
      <c r="J4891" t="s">
        <v>11828</v>
      </c>
    </row>
    <row r="4892" spans="9:10" x14ac:dyDescent="0.25">
      <c r="I4892" t="s">
        <v>11829</v>
      </c>
      <c r="J4892" t="s">
        <v>11830</v>
      </c>
    </row>
    <row r="4893" spans="9:10" x14ac:dyDescent="0.25">
      <c r="I4893" t="s">
        <v>11831</v>
      </c>
      <c r="J4893" t="s">
        <v>11832</v>
      </c>
    </row>
    <row r="4894" spans="9:10" x14ac:dyDescent="0.25">
      <c r="I4894" t="s">
        <v>11833</v>
      </c>
      <c r="J4894" t="s">
        <v>11834</v>
      </c>
    </row>
    <row r="4895" spans="9:10" x14ac:dyDescent="0.25">
      <c r="I4895" t="s">
        <v>11835</v>
      </c>
      <c r="J4895" t="s">
        <v>11836</v>
      </c>
    </row>
    <row r="4896" spans="9:10" x14ac:dyDescent="0.25">
      <c r="I4896" t="s">
        <v>11837</v>
      </c>
      <c r="J4896" t="s">
        <v>11838</v>
      </c>
    </row>
    <row r="4897" spans="9:10" x14ac:dyDescent="0.25">
      <c r="I4897" t="s">
        <v>11839</v>
      </c>
      <c r="J4897" t="s">
        <v>11840</v>
      </c>
    </row>
    <row r="4898" spans="9:10" x14ac:dyDescent="0.25">
      <c r="I4898" t="s">
        <v>11841</v>
      </c>
      <c r="J4898" t="s">
        <v>2746</v>
      </c>
    </row>
    <row r="4899" spans="9:10" x14ac:dyDescent="0.25">
      <c r="I4899" t="s">
        <v>11842</v>
      </c>
      <c r="J4899" t="s">
        <v>11843</v>
      </c>
    </row>
    <row r="4900" spans="9:10" x14ac:dyDescent="0.25">
      <c r="I4900" t="s">
        <v>11844</v>
      </c>
      <c r="J4900" t="s">
        <v>11845</v>
      </c>
    </row>
    <row r="4901" spans="9:10" x14ac:dyDescent="0.25">
      <c r="I4901" t="s">
        <v>11846</v>
      </c>
      <c r="J4901" t="s">
        <v>11847</v>
      </c>
    </row>
    <row r="4902" spans="9:10" x14ac:dyDescent="0.25">
      <c r="I4902" t="s">
        <v>11848</v>
      </c>
      <c r="J4902" t="s">
        <v>11849</v>
      </c>
    </row>
    <row r="4903" spans="9:10" x14ac:dyDescent="0.25">
      <c r="I4903" t="s">
        <v>11850</v>
      </c>
      <c r="J4903" t="s">
        <v>11851</v>
      </c>
    </row>
    <row r="4904" spans="9:10" x14ac:dyDescent="0.25">
      <c r="I4904" t="s">
        <v>11852</v>
      </c>
      <c r="J4904" t="s">
        <v>11853</v>
      </c>
    </row>
    <row r="4905" spans="9:10" x14ac:dyDescent="0.25">
      <c r="I4905" t="s">
        <v>11854</v>
      </c>
      <c r="J4905" t="s">
        <v>11855</v>
      </c>
    </row>
    <row r="4906" spans="9:10" x14ac:dyDescent="0.25">
      <c r="I4906" t="s">
        <v>11856</v>
      </c>
      <c r="J4906" t="s">
        <v>11857</v>
      </c>
    </row>
    <row r="4907" spans="9:10" x14ac:dyDescent="0.25">
      <c r="I4907" t="s">
        <v>11858</v>
      </c>
      <c r="J4907" t="s">
        <v>11859</v>
      </c>
    </row>
    <row r="4908" spans="9:10" x14ac:dyDescent="0.25">
      <c r="I4908" t="s">
        <v>11860</v>
      </c>
      <c r="J4908" t="s">
        <v>11861</v>
      </c>
    </row>
    <row r="4909" spans="9:10" x14ac:dyDescent="0.25">
      <c r="I4909" t="s">
        <v>11862</v>
      </c>
      <c r="J4909" t="s">
        <v>11863</v>
      </c>
    </row>
    <row r="4910" spans="9:10" x14ac:dyDescent="0.25">
      <c r="I4910" t="s">
        <v>11864</v>
      </c>
      <c r="J4910" t="s">
        <v>11865</v>
      </c>
    </row>
    <row r="4911" spans="9:10" x14ac:dyDescent="0.25">
      <c r="I4911" t="s">
        <v>11866</v>
      </c>
      <c r="J4911" t="s">
        <v>11867</v>
      </c>
    </row>
    <row r="4912" spans="9:10" x14ac:dyDescent="0.25">
      <c r="I4912" t="s">
        <v>11868</v>
      </c>
      <c r="J4912" t="s">
        <v>11869</v>
      </c>
    </row>
    <row r="4913" spans="9:10" x14ac:dyDescent="0.25">
      <c r="I4913" t="s">
        <v>11870</v>
      </c>
      <c r="J4913" t="s">
        <v>11871</v>
      </c>
    </row>
    <row r="4914" spans="9:10" x14ac:dyDescent="0.25">
      <c r="I4914" t="s">
        <v>11872</v>
      </c>
      <c r="J4914" t="s">
        <v>11873</v>
      </c>
    </row>
    <row r="4915" spans="9:10" x14ac:dyDescent="0.25">
      <c r="I4915" t="s">
        <v>11874</v>
      </c>
      <c r="J4915" t="s">
        <v>11875</v>
      </c>
    </row>
    <row r="4916" spans="9:10" x14ac:dyDescent="0.25">
      <c r="I4916" t="s">
        <v>11876</v>
      </c>
      <c r="J4916" t="s">
        <v>11877</v>
      </c>
    </row>
    <row r="4917" spans="9:10" x14ac:dyDescent="0.25">
      <c r="I4917" t="s">
        <v>11878</v>
      </c>
      <c r="J4917" t="s">
        <v>11879</v>
      </c>
    </row>
    <row r="4918" spans="9:10" x14ac:dyDescent="0.25">
      <c r="I4918" t="s">
        <v>11880</v>
      </c>
      <c r="J4918" t="s">
        <v>11881</v>
      </c>
    </row>
    <row r="4919" spans="9:10" x14ac:dyDescent="0.25">
      <c r="I4919" t="s">
        <v>11882</v>
      </c>
      <c r="J4919" t="s">
        <v>8308</v>
      </c>
    </row>
    <row r="4920" spans="9:10" x14ac:dyDescent="0.25">
      <c r="I4920" t="s">
        <v>11883</v>
      </c>
      <c r="J4920" t="s">
        <v>11884</v>
      </c>
    </row>
    <row r="4921" spans="9:10" x14ac:dyDescent="0.25">
      <c r="I4921" t="s">
        <v>11885</v>
      </c>
      <c r="J4921" t="s">
        <v>11886</v>
      </c>
    </row>
    <row r="4922" spans="9:10" x14ac:dyDescent="0.25">
      <c r="I4922" t="s">
        <v>11887</v>
      </c>
      <c r="J4922" t="s">
        <v>11888</v>
      </c>
    </row>
    <row r="4923" spans="9:10" x14ac:dyDescent="0.25">
      <c r="I4923" t="s">
        <v>11889</v>
      </c>
      <c r="J4923" t="s">
        <v>11890</v>
      </c>
    </row>
    <row r="4924" spans="9:10" x14ac:dyDescent="0.25">
      <c r="I4924" t="s">
        <v>11891</v>
      </c>
      <c r="J4924" t="s">
        <v>11892</v>
      </c>
    </row>
    <row r="4925" spans="9:10" x14ac:dyDescent="0.25">
      <c r="I4925" t="s">
        <v>11893</v>
      </c>
      <c r="J4925" t="s">
        <v>11820</v>
      </c>
    </row>
    <row r="4926" spans="9:10" x14ac:dyDescent="0.25">
      <c r="I4926" t="s">
        <v>11894</v>
      </c>
      <c r="J4926" t="s">
        <v>11895</v>
      </c>
    </row>
    <row r="4927" spans="9:10" x14ac:dyDescent="0.25">
      <c r="I4927" t="s">
        <v>11896</v>
      </c>
      <c r="J4927" t="s">
        <v>11897</v>
      </c>
    </row>
    <row r="4928" spans="9:10" x14ac:dyDescent="0.25">
      <c r="I4928" t="s">
        <v>11898</v>
      </c>
      <c r="J4928" t="s">
        <v>11899</v>
      </c>
    </row>
    <row r="4929" spans="9:10" x14ac:dyDescent="0.25">
      <c r="I4929" t="s">
        <v>11900</v>
      </c>
      <c r="J4929" t="s">
        <v>11901</v>
      </c>
    </row>
    <row r="4930" spans="9:10" x14ac:dyDescent="0.25">
      <c r="I4930" t="s">
        <v>11902</v>
      </c>
      <c r="J4930" t="s">
        <v>11903</v>
      </c>
    </row>
    <row r="4931" spans="9:10" x14ac:dyDescent="0.25">
      <c r="I4931" t="s">
        <v>11904</v>
      </c>
      <c r="J4931" t="s">
        <v>11905</v>
      </c>
    </row>
    <row r="4932" spans="9:10" x14ac:dyDescent="0.25">
      <c r="I4932" t="s">
        <v>11906</v>
      </c>
      <c r="J4932" t="s">
        <v>11907</v>
      </c>
    </row>
    <row r="4933" spans="9:10" x14ac:dyDescent="0.25">
      <c r="I4933" t="s">
        <v>11908</v>
      </c>
      <c r="J4933" t="s">
        <v>11909</v>
      </c>
    </row>
    <row r="4934" spans="9:10" x14ac:dyDescent="0.25">
      <c r="I4934" t="s">
        <v>11910</v>
      </c>
      <c r="J4934" t="s">
        <v>11911</v>
      </c>
    </row>
    <row r="4935" spans="9:10" x14ac:dyDescent="0.25">
      <c r="I4935" t="s">
        <v>11912</v>
      </c>
      <c r="J4935" t="s">
        <v>11913</v>
      </c>
    </row>
    <row r="4936" spans="9:10" x14ac:dyDescent="0.25">
      <c r="I4936" t="s">
        <v>11914</v>
      </c>
      <c r="J4936" t="s">
        <v>11915</v>
      </c>
    </row>
    <row r="4937" spans="9:10" x14ac:dyDescent="0.25">
      <c r="I4937" t="s">
        <v>11916</v>
      </c>
      <c r="J4937" t="s">
        <v>11917</v>
      </c>
    </row>
    <row r="4938" spans="9:10" x14ac:dyDescent="0.25">
      <c r="I4938" t="s">
        <v>11918</v>
      </c>
      <c r="J4938" t="s">
        <v>11919</v>
      </c>
    </row>
    <row r="4939" spans="9:10" x14ac:dyDescent="0.25">
      <c r="I4939" t="s">
        <v>11920</v>
      </c>
      <c r="J4939" t="s">
        <v>11921</v>
      </c>
    </row>
    <row r="4940" spans="9:10" x14ac:dyDescent="0.25">
      <c r="I4940" t="s">
        <v>11922</v>
      </c>
      <c r="J4940" t="s">
        <v>11923</v>
      </c>
    </row>
    <row r="4941" spans="9:10" x14ac:dyDescent="0.25">
      <c r="I4941" t="s">
        <v>11924</v>
      </c>
      <c r="J4941" t="s">
        <v>11925</v>
      </c>
    </row>
    <row r="4942" spans="9:10" x14ac:dyDescent="0.25">
      <c r="I4942" t="s">
        <v>11926</v>
      </c>
      <c r="J4942" t="s">
        <v>11927</v>
      </c>
    </row>
    <row r="4943" spans="9:10" x14ac:dyDescent="0.25">
      <c r="I4943" t="s">
        <v>11928</v>
      </c>
      <c r="J4943" t="s">
        <v>11929</v>
      </c>
    </row>
    <row r="4944" spans="9:10" x14ac:dyDescent="0.25">
      <c r="I4944" t="s">
        <v>11930</v>
      </c>
      <c r="J4944" t="s">
        <v>11931</v>
      </c>
    </row>
    <row r="4945" spans="9:10" x14ac:dyDescent="0.25">
      <c r="I4945" t="s">
        <v>11932</v>
      </c>
      <c r="J4945" t="s">
        <v>11933</v>
      </c>
    </row>
    <row r="4946" spans="9:10" x14ac:dyDescent="0.25">
      <c r="I4946" t="s">
        <v>11934</v>
      </c>
      <c r="J4946" t="s">
        <v>21066</v>
      </c>
    </row>
    <row r="4947" spans="9:10" x14ac:dyDescent="0.25">
      <c r="I4947" t="s">
        <v>11935</v>
      </c>
      <c r="J4947" t="s">
        <v>11936</v>
      </c>
    </row>
    <row r="4948" spans="9:10" x14ac:dyDescent="0.25">
      <c r="I4948" t="s">
        <v>11937</v>
      </c>
      <c r="J4948" t="s">
        <v>11938</v>
      </c>
    </row>
    <row r="4949" spans="9:10" x14ac:dyDescent="0.25">
      <c r="I4949" t="s">
        <v>11939</v>
      </c>
      <c r="J4949" t="s">
        <v>11940</v>
      </c>
    </row>
    <row r="4950" spans="9:10" x14ac:dyDescent="0.25">
      <c r="I4950" t="s">
        <v>11941</v>
      </c>
      <c r="J4950" t="s">
        <v>11942</v>
      </c>
    </row>
    <row r="4951" spans="9:10" x14ac:dyDescent="0.25">
      <c r="I4951" t="s">
        <v>11943</v>
      </c>
      <c r="J4951" t="s">
        <v>11944</v>
      </c>
    </row>
    <row r="4952" spans="9:10" x14ac:dyDescent="0.25">
      <c r="I4952" t="s">
        <v>11945</v>
      </c>
      <c r="J4952" t="s">
        <v>11946</v>
      </c>
    </row>
    <row r="4953" spans="9:10" x14ac:dyDescent="0.25">
      <c r="I4953" t="s">
        <v>11947</v>
      </c>
      <c r="J4953" t="s">
        <v>11948</v>
      </c>
    </row>
    <row r="4954" spans="9:10" x14ac:dyDescent="0.25">
      <c r="I4954" t="s">
        <v>11949</v>
      </c>
      <c r="J4954" t="s">
        <v>11950</v>
      </c>
    </row>
    <row r="4955" spans="9:10" x14ac:dyDescent="0.25">
      <c r="I4955" t="s">
        <v>11951</v>
      </c>
      <c r="J4955" t="s">
        <v>11952</v>
      </c>
    </row>
    <row r="4956" spans="9:10" x14ac:dyDescent="0.25">
      <c r="I4956" t="s">
        <v>11953</v>
      </c>
      <c r="J4956" t="s">
        <v>11954</v>
      </c>
    </row>
    <row r="4957" spans="9:10" x14ac:dyDescent="0.25">
      <c r="I4957" t="s">
        <v>11955</v>
      </c>
      <c r="J4957" t="s">
        <v>11956</v>
      </c>
    </row>
    <row r="4958" spans="9:10" x14ac:dyDescent="0.25">
      <c r="I4958" t="s">
        <v>11957</v>
      </c>
      <c r="J4958" t="s">
        <v>11958</v>
      </c>
    </row>
    <row r="4959" spans="9:10" x14ac:dyDescent="0.25">
      <c r="I4959" t="s">
        <v>11959</v>
      </c>
      <c r="J4959" t="s">
        <v>11960</v>
      </c>
    </row>
    <row r="4960" spans="9:10" x14ac:dyDescent="0.25">
      <c r="I4960" t="s">
        <v>11961</v>
      </c>
      <c r="J4960" t="s">
        <v>9761</v>
      </c>
    </row>
    <row r="4961" spans="9:10" x14ac:dyDescent="0.25">
      <c r="I4961" t="s">
        <v>11962</v>
      </c>
      <c r="J4961" t="s">
        <v>3980</v>
      </c>
    </row>
    <row r="4962" spans="9:10" x14ac:dyDescent="0.25">
      <c r="I4962" t="s">
        <v>11963</v>
      </c>
      <c r="J4962" t="s">
        <v>11964</v>
      </c>
    </row>
    <row r="4963" spans="9:10" x14ac:dyDescent="0.25">
      <c r="I4963" t="s">
        <v>11965</v>
      </c>
      <c r="J4963" t="s">
        <v>11966</v>
      </c>
    </row>
    <row r="4964" spans="9:10" x14ac:dyDescent="0.25">
      <c r="I4964" t="s">
        <v>11967</v>
      </c>
      <c r="J4964" t="s">
        <v>11968</v>
      </c>
    </row>
    <row r="4965" spans="9:10" x14ac:dyDescent="0.25">
      <c r="I4965" t="s">
        <v>11969</v>
      </c>
      <c r="J4965" t="s">
        <v>11970</v>
      </c>
    </row>
    <row r="4966" spans="9:10" x14ac:dyDescent="0.25">
      <c r="I4966" t="s">
        <v>11971</v>
      </c>
      <c r="J4966" t="s">
        <v>11972</v>
      </c>
    </row>
    <row r="4967" spans="9:10" x14ac:dyDescent="0.25">
      <c r="I4967" t="s">
        <v>11973</v>
      </c>
      <c r="J4967" t="s">
        <v>11974</v>
      </c>
    </row>
    <row r="4968" spans="9:10" x14ac:dyDescent="0.25">
      <c r="I4968" t="s">
        <v>11975</v>
      </c>
      <c r="J4968" t="s">
        <v>11976</v>
      </c>
    </row>
    <row r="4969" spans="9:10" x14ac:dyDescent="0.25">
      <c r="I4969" t="s">
        <v>11977</v>
      </c>
      <c r="J4969" t="s">
        <v>11978</v>
      </c>
    </row>
    <row r="4970" spans="9:10" x14ac:dyDescent="0.25">
      <c r="I4970" t="s">
        <v>11979</v>
      </c>
      <c r="J4970" t="s">
        <v>11980</v>
      </c>
    </row>
    <row r="4971" spans="9:10" x14ac:dyDescent="0.25">
      <c r="I4971" t="s">
        <v>11981</v>
      </c>
      <c r="J4971" t="s">
        <v>11982</v>
      </c>
    </row>
    <row r="4972" spans="9:10" x14ac:dyDescent="0.25">
      <c r="I4972" t="s">
        <v>11983</v>
      </c>
      <c r="J4972" t="s">
        <v>11984</v>
      </c>
    </row>
    <row r="4973" spans="9:10" x14ac:dyDescent="0.25">
      <c r="I4973" t="s">
        <v>11985</v>
      </c>
      <c r="J4973" t="s">
        <v>11986</v>
      </c>
    </row>
    <row r="4974" spans="9:10" x14ac:dyDescent="0.25">
      <c r="I4974" t="s">
        <v>11987</v>
      </c>
      <c r="J4974" t="s">
        <v>11988</v>
      </c>
    </row>
    <row r="4975" spans="9:10" x14ac:dyDescent="0.25">
      <c r="I4975" t="s">
        <v>11989</v>
      </c>
      <c r="J4975" t="s">
        <v>11733</v>
      </c>
    </row>
    <row r="4976" spans="9:10" x14ac:dyDescent="0.25">
      <c r="I4976" t="s">
        <v>11990</v>
      </c>
      <c r="J4976" t="s">
        <v>7650</v>
      </c>
    </row>
    <row r="4977" spans="9:10" x14ac:dyDescent="0.25">
      <c r="I4977" t="s">
        <v>11991</v>
      </c>
      <c r="J4977" t="s">
        <v>11992</v>
      </c>
    </row>
    <row r="4978" spans="9:10" x14ac:dyDescent="0.25">
      <c r="I4978" t="s">
        <v>11993</v>
      </c>
      <c r="J4978" t="s">
        <v>11994</v>
      </c>
    </row>
    <row r="4979" spans="9:10" x14ac:dyDescent="0.25">
      <c r="I4979" t="s">
        <v>11995</v>
      </c>
      <c r="J4979" t="s">
        <v>11996</v>
      </c>
    </row>
    <row r="4980" spans="9:10" x14ac:dyDescent="0.25">
      <c r="I4980" t="s">
        <v>11997</v>
      </c>
      <c r="J4980" t="s">
        <v>11998</v>
      </c>
    </row>
    <row r="4981" spans="9:10" x14ac:dyDescent="0.25">
      <c r="I4981" t="s">
        <v>11999</v>
      </c>
      <c r="J4981" t="s">
        <v>12000</v>
      </c>
    </row>
    <row r="4982" spans="9:10" x14ac:dyDescent="0.25">
      <c r="I4982" t="s">
        <v>12001</v>
      </c>
      <c r="J4982" t="s">
        <v>12002</v>
      </c>
    </row>
    <row r="4983" spans="9:10" x14ac:dyDescent="0.25">
      <c r="I4983" t="s">
        <v>12003</v>
      </c>
      <c r="J4983" t="s">
        <v>12004</v>
      </c>
    </row>
    <row r="4984" spans="9:10" x14ac:dyDescent="0.25">
      <c r="I4984" t="s">
        <v>12005</v>
      </c>
      <c r="J4984" t="s">
        <v>12006</v>
      </c>
    </row>
    <row r="4985" spans="9:10" x14ac:dyDescent="0.25">
      <c r="I4985" t="s">
        <v>12007</v>
      </c>
      <c r="J4985" t="s">
        <v>12008</v>
      </c>
    </row>
    <row r="4986" spans="9:10" x14ac:dyDescent="0.25">
      <c r="I4986" t="s">
        <v>12009</v>
      </c>
      <c r="J4986" t="s">
        <v>12010</v>
      </c>
    </row>
    <row r="4987" spans="9:10" x14ac:dyDescent="0.25">
      <c r="I4987" t="s">
        <v>12011</v>
      </c>
      <c r="J4987" t="s">
        <v>12012</v>
      </c>
    </row>
    <row r="4988" spans="9:10" x14ac:dyDescent="0.25">
      <c r="I4988" t="s">
        <v>12013</v>
      </c>
      <c r="J4988" t="s">
        <v>12014</v>
      </c>
    </row>
    <row r="4989" spans="9:10" x14ac:dyDescent="0.25">
      <c r="I4989" t="s">
        <v>12015</v>
      </c>
      <c r="J4989" t="s">
        <v>12016</v>
      </c>
    </row>
    <row r="4990" spans="9:10" x14ac:dyDescent="0.25">
      <c r="I4990" t="s">
        <v>12017</v>
      </c>
      <c r="J4990" t="s">
        <v>12018</v>
      </c>
    </row>
    <row r="4991" spans="9:10" x14ac:dyDescent="0.25">
      <c r="I4991" t="s">
        <v>12019</v>
      </c>
      <c r="J4991" t="s">
        <v>12020</v>
      </c>
    </row>
    <row r="4992" spans="9:10" x14ac:dyDescent="0.25">
      <c r="I4992" t="s">
        <v>12021</v>
      </c>
      <c r="J4992" t="s">
        <v>12022</v>
      </c>
    </row>
    <row r="4993" spans="9:10" x14ac:dyDescent="0.25">
      <c r="I4993" t="s">
        <v>12023</v>
      </c>
      <c r="J4993" t="s">
        <v>12024</v>
      </c>
    </row>
    <row r="4994" spans="9:10" x14ac:dyDescent="0.25">
      <c r="I4994" t="s">
        <v>12025</v>
      </c>
      <c r="J4994" t="s">
        <v>12026</v>
      </c>
    </row>
    <row r="4995" spans="9:10" x14ac:dyDescent="0.25">
      <c r="I4995" t="s">
        <v>12027</v>
      </c>
      <c r="J4995" t="s">
        <v>12028</v>
      </c>
    </row>
    <row r="4996" spans="9:10" x14ac:dyDescent="0.25">
      <c r="I4996" t="s">
        <v>12029</v>
      </c>
      <c r="J4996" t="s">
        <v>12030</v>
      </c>
    </row>
    <row r="4997" spans="9:10" x14ac:dyDescent="0.25">
      <c r="I4997" t="s">
        <v>12031</v>
      </c>
      <c r="J4997" t="s">
        <v>12032</v>
      </c>
    </row>
    <row r="4998" spans="9:10" x14ac:dyDescent="0.25">
      <c r="I4998" t="s">
        <v>12033</v>
      </c>
      <c r="J4998" t="s">
        <v>12034</v>
      </c>
    </row>
    <row r="4999" spans="9:10" x14ac:dyDescent="0.25">
      <c r="I4999" t="s">
        <v>12035</v>
      </c>
      <c r="J4999" t="s">
        <v>12036</v>
      </c>
    </row>
    <row r="5000" spans="9:10" x14ac:dyDescent="0.25">
      <c r="I5000" t="s">
        <v>12037</v>
      </c>
      <c r="J5000" t="s">
        <v>12038</v>
      </c>
    </row>
    <row r="5001" spans="9:10" x14ac:dyDescent="0.25">
      <c r="I5001" t="s">
        <v>12039</v>
      </c>
      <c r="J5001" t="s">
        <v>12040</v>
      </c>
    </row>
    <row r="5002" spans="9:10" x14ac:dyDescent="0.25">
      <c r="I5002" t="s">
        <v>12041</v>
      </c>
      <c r="J5002" t="s">
        <v>12042</v>
      </c>
    </row>
    <row r="5003" spans="9:10" x14ac:dyDescent="0.25">
      <c r="I5003" t="s">
        <v>12043</v>
      </c>
      <c r="J5003" t="s">
        <v>12044</v>
      </c>
    </row>
    <row r="5004" spans="9:10" x14ac:dyDescent="0.25">
      <c r="I5004" t="s">
        <v>12045</v>
      </c>
      <c r="J5004" t="s">
        <v>12046</v>
      </c>
    </row>
    <row r="5005" spans="9:10" x14ac:dyDescent="0.25">
      <c r="I5005" t="s">
        <v>12047</v>
      </c>
      <c r="J5005" t="s">
        <v>12048</v>
      </c>
    </row>
    <row r="5006" spans="9:10" x14ac:dyDescent="0.25">
      <c r="I5006" t="s">
        <v>12049</v>
      </c>
      <c r="J5006" t="s">
        <v>12050</v>
      </c>
    </row>
    <row r="5007" spans="9:10" x14ac:dyDescent="0.25">
      <c r="I5007" t="s">
        <v>12051</v>
      </c>
      <c r="J5007" t="s">
        <v>12052</v>
      </c>
    </row>
    <row r="5008" spans="9:10" x14ac:dyDescent="0.25">
      <c r="I5008" t="s">
        <v>12053</v>
      </c>
      <c r="J5008" t="s">
        <v>12054</v>
      </c>
    </row>
    <row r="5009" spans="9:10" x14ac:dyDescent="0.25">
      <c r="I5009" t="s">
        <v>12055</v>
      </c>
      <c r="J5009" t="s">
        <v>12056</v>
      </c>
    </row>
    <row r="5010" spans="9:10" x14ac:dyDescent="0.25">
      <c r="I5010" t="s">
        <v>12057</v>
      </c>
      <c r="J5010" t="s">
        <v>12058</v>
      </c>
    </row>
    <row r="5011" spans="9:10" x14ac:dyDescent="0.25">
      <c r="I5011" t="s">
        <v>12059</v>
      </c>
      <c r="J5011" t="s">
        <v>12060</v>
      </c>
    </row>
    <row r="5012" spans="9:10" x14ac:dyDescent="0.25">
      <c r="I5012" t="s">
        <v>12061</v>
      </c>
      <c r="J5012" t="s">
        <v>12062</v>
      </c>
    </row>
    <row r="5013" spans="9:10" x14ac:dyDescent="0.25">
      <c r="I5013" t="s">
        <v>12063</v>
      </c>
      <c r="J5013" t="s">
        <v>12064</v>
      </c>
    </row>
    <row r="5014" spans="9:10" x14ac:dyDescent="0.25">
      <c r="I5014" t="s">
        <v>12065</v>
      </c>
      <c r="J5014" t="s">
        <v>12066</v>
      </c>
    </row>
    <row r="5015" spans="9:10" x14ac:dyDescent="0.25">
      <c r="I5015" t="s">
        <v>12067</v>
      </c>
      <c r="J5015" t="s">
        <v>12068</v>
      </c>
    </row>
    <row r="5016" spans="9:10" x14ac:dyDescent="0.25">
      <c r="I5016" t="s">
        <v>12069</v>
      </c>
      <c r="J5016" t="s">
        <v>12070</v>
      </c>
    </row>
    <row r="5017" spans="9:10" x14ac:dyDescent="0.25">
      <c r="I5017" t="s">
        <v>12071</v>
      </c>
      <c r="J5017" t="s">
        <v>12072</v>
      </c>
    </row>
    <row r="5018" spans="9:10" x14ac:dyDescent="0.25">
      <c r="I5018" t="s">
        <v>12073</v>
      </c>
      <c r="J5018" t="s">
        <v>12074</v>
      </c>
    </row>
    <row r="5019" spans="9:10" x14ac:dyDescent="0.25">
      <c r="I5019" t="s">
        <v>12075</v>
      </c>
      <c r="J5019" t="s">
        <v>12076</v>
      </c>
    </row>
    <row r="5020" spans="9:10" x14ac:dyDescent="0.25">
      <c r="I5020" t="s">
        <v>12077</v>
      </c>
      <c r="J5020" t="s">
        <v>12078</v>
      </c>
    </row>
    <row r="5021" spans="9:10" x14ac:dyDescent="0.25">
      <c r="I5021" t="s">
        <v>12079</v>
      </c>
      <c r="J5021" t="s">
        <v>12080</v>
      </c>
    </row>
    <row r="5022" spans="9:10" x14ac:dyDescent="0.25">
      <c r="I5022" t="s">
        <v>12081</v>
      </c>
      <c r="J5022" t="s">
        <v>12082</v>
      </c>
    </row>
    <row r="5023" spans="9:10" x14ac:dyDescent="0.25">
      <c r="I5023" t="s">
        <v>12083</v>
      </c>
      <c r="J5023" t="s">
        <v>12084</v>
      </c>
    </row>
    <row r="5024" spans="9:10" x14ac:dyDescent="0.25">
      <c r="I5024" t="s">
        <v>12085</v>
      </c>
      <c r="J5024" t="s">
        <v>12086</v>
      </c>
    </row>
    <row r="5025" spans="9:10" x14ac:dyDescent="0.25">
      <c r="I5025" t="s">
        <v>12087</v>
      </c>
      <c r="J5025" t="s">
        <v>12088</v>
      </c>
    </row>
    <row r="5026" spans="9:10" x14ac:dyDescent="0.25">
      <c r="I5026" t="s">
        <v>12089</v>
      </c>
      <c r="J5026" t="s">
        <v>12090</v>
      </c>
    </row>
    <row r="5027" spans="9:10" x14ac:dyDescent="0.25">
      <c r="I5027" t="s">
        <v>12091</v>
      </c>
      <c r="J5027" t="s">
        <v>12092</v>
      </c>
    </row>
    <row r="5028" spans="9:10" x14ac:dyDescent="0.25">
      <c r="I5028" t="s">
        <v>12093</v>
      </c>
      <c r="J5028" t="s">
        <v>12094</v>
      </c>
    </row>
    <row r="5029" spans="9:10" x14ac:dyDescent="0.25">
      <c r="I5029" t="s">
        <v>12095</v>
      </c>
      <c r="J5029" t="s">
        <v>12096</v>
      </c>
    </row>
    <row r="5030" spans="9:10" x14ac:dyDescent="0.25">
      <c r="I5030" t="s">
        <v>12097</v>
      </c>
      <c r="J5030" t="s">
        <v>12098</v>
      </c>
    </row>
    <row r="5031" spans="9:10" x14ac:dyDescent="0.25">
      <c r="I5031" t="s">
        <v>12099</v>
      </c>
      <c r="J5031" t="s">
        <v>12100</v>
      </c>
    </row>
    <row r="5032" spans="9:10" x14ac:dyDescent="0.25">
      <c r="I5032" t="s">
        <v>12101</v>
      </c>
      <c r="J5032" t="s">
        <v>12102</v>
      </c>
    </row>
    <row r="5033" spans="9:10" x14ac:dyDescent="0.25">
      <c r="I5033" t="s">
        <v>12103</v>
      </c>
      <c r="J5033" t="s">
        <v>12104</v>
      </c>
    </row>
    <row r="5034" spans="9:10" x14ac:dyDescent="0.25">
      <c r="I5034" t="s">
        <v>12105</v>
      </c>
      <c r="J5034" t="s">
        <v>12106</v>
      </c>
    </row>
    <row r="5035" spans="9:10" x14ac:dyDescent="0.25">
      <c r="I5035" t="s">
        <v>12107</v>
      </c>
      <c r="J5035" t="s">
        <v>12108</v>
      </c>
    </row>
    <row r="5036" spans="9:10" x14ac:dyDescent="0.25">
      <c r="I5036" t="s">
        <v>12109</v>
      </c>
      <c r="J5036" t="s">
        <v>12110</v>
      </c>
    </row>
    <row r="5037" spans="9:10" x14ac:dyDescent="0.25">
      <c r="I5037" t="s">
        <v>12111</v>
      </c>
      <c r="J5037" t="s">
        <v>12112</v>
      </c>
    </row>
    <row r="5038" spans="9:10" x14ac:dyDescent="0.25">
      <c r="I5038" t="s">
        <v>12113</v>
      </c>
      <c r="J5038" t="s">
        <v>12114</v>
      </c>
    </row>
    <row r="5039" spans="9:10" x14ac:dyDescent="0.25">
      <c r="I5039" t="s">
        <v>12115</v>
      </c>
      <c r="J5039" t="s">
        <v>12116</v>
      </c>
    </row>
    <row r="5040" spans="9:10" x14ac:dyDescent="0.25">
      <c r="I5040" t="s">
        <v>12117</v>
      </c>
      <c r="J5040" t="s">
        <v>12118</v>
      </c>
    </row>
    <row r="5041" spans="9:10" x14ac:dyDescent="0.25">
      <c r="I5041" t="s">
        <v>12119</v>
      </c>
      <c r="J5041" t="s">
        <v>12120</v>
      </c>
    </row>
    <row r="5042" spans="9:10" x14ac:dyDescent="0.25">
      <c r="I5042" t="s">
        <v>12121</v>
      </c>
      <c r="J5042" t="s">
        <v>12122</v>
      </c>
    </row>
    <row r="5043" spans="9:10" x14ac:dyDescent="0.25">
      <c r="I5043" t="s">
        <v>12123</v>
      </c>
      <c r="J5043" t="s">
        <v>12124</v>
      </c>
    </row>
    <row r="5044" spans="9:10" x14ac:dyDescent="0.25">
      <c r="I5044" t="s">
        <v>12125</v>
      </c>
      <c r="J5044" t="s">
        <v>12126</v>
      </c>
    </row>
    <row r="5045" spans="9:10" x14ac:dyDescent="0.25">
      <c r="I5045" t="s">
        <v>12127</v>
      </c>
      <c r="J5045" t="s">
        <v>12128</v>
      </c>
    </row>
    <row r="5046" spans="9:10" x14ac:dyDescent="0.25">
      <c r="I5046" t="s">
        <v>12129</v>
      </c>
      <c r="J5046" t="s">
        <v>12130</v>
      </c>
    </row>
    <row r="5047" spans="9:10" x14ac:dyDescent="0.25">
      <c r="I5047" t="s">
        <v>12131</v>
      </c>
      <c r="J5047" t="s">
        <v>12132</v>
      </c>
    </row>
    <row r="5048" spans="9:10" x14ac:dyDescent="0.25">
      <c r="I5048" t="s">
        <v>12133</v>
      </c>
      <c r="J5048" t="s">
        <v>12134</v>
      </c>
    </row>
    <row r="5049" spans="9:10" x14ac:dyDescent="0.25">
      <c r="I5049" t="s">
        <v>12135</v>
      </c>
      <c r="J5049" t="s">
        <v>12136</v>
      </c>
    </row>
    <row r="5050" spans="9:10" x14ac:dyDescent="0.25">
      <c r="I5050" t="s">
        <v>12137</v>
      </c>
      <c r="J5050" t="s">
        <v>12138</v>
      </c>
    </row>
    <row r="5051" spans="9:10" x14ac:dyDescent="0.25">
      <c r="I5051" t="s">
        <v>12139</v>
      </c>
      <c r="J5051" t="s">
        <v>12140</v>
      </c>
    </row>
    <row r="5052" spans="9:10" x14ac:dyDescent="0.25">
      <c r="I5052" t="s">
        <v>12141</v>
      </c>
      <c r="J5052" t="s">
        <v>12142</v>
      </c>
    </row>
    <row r="5053" spans="9:10" x14ac:dyDescent="0.25">
      <c r="I5053" t="s">
        <v>12143</v>
      </c>
      <c r="J5053" t="s">
        <v>12144</v>
      </c>
    </row>
    <row r="5054" spans="9:10" x14ac:dyDescent="0.25">
      <c r="I5054" t="s">
        <v>12145</v>
      </c>
      <c r="J5054" t="s">
        <v>12146</v>
      </c>
    </row>
    <row r="5055" spans="9:10" x14ac:dyDescent="0.25">
      <c r="I5055" t="s">
        <v>12147</v>
      </c>
      <c r="J5055" t="s">
        <v>12148</v>
      </c>
    </row>
    <row r="5056" spans="9:10" x14ac:dyDescent="0.25">
      <c r="I5056" t="s">
        <v>12149</v>
      </c>
      <c r="J5056" t="s">
        <v>12150</v>
      </c>
    </row>
    <row r="5057" spans="9:10" x14ac:dyDescent="0.25">
      <c r="I5057" t="s">
        <v>12151</v>
      </c>
      <c r="J5057" t="s">
        <v>12152</v>
      </c>
    </row>
    <row r="5058" spans="9:10" x14ac:dyDescent="0.25">
      <c r="I5058" t="s">
        <v>12153</v>
      </c>
      <c r="J5058" t="s">
        <v>12154</v>
      </c>
    </row>
    <row r="5059" spans="9:10" x14ac:dyDescent="0.25">
      <c r="I5059" t="s">
        <v>12155</v>
      </c>
      <c r="J5059" t="s">
        <v>12156</v>
      </c>
    </row>
    <row r="5060" spans="9:10" x14ac:dyDescent="0.25">
      <c r="I5060" t="s">
        <v>12157</v>
      </c>
      <c r="J5060" t="s">
        <v>12158</v>
      </c>
    </row>
    <row r="5061" spans="9:10" x14ac:dyDescent="0.25">
      <c r="I5061" t="s">
        <v>12159</v>
      </c>
      <c r="J5061" t="s">
        <v>12160</v>
      </c>
    </row>
    <row r="5062" spans="9:10" x14ac:dyDescent="0.25">
      <c r="I5062" t="s">
        <v>12161</v>
      </c>
      <c r="J5062" t="s">
        <v>12162</v>
      </c>
    </row>
    <row r="5063" spans="9:10" x14ac:dyDescent="0.25">
      <c r="I5063" t="s">
        <v>12163</v>
      </c>
      <c r="J5063" t="s">
        <v>12164</v>
      </c>
    </row>
    <row r="5064" spans="9:10" x14ac:dyDescent="0.25">
      <c r="I5064" t="s">
        <v>12165</v>
      </c>
      <c r="J5064" t="s">
        <v>12166</v>
      </c>
    </row>
    <row r="5065" spans="9:10" x14ac:dyDescent="0.25">
      <c r="I5065" t="s">
        <v>12167</v>
      </c>
      <c r="J5065" t="s">
        <v>12168</v>
      </c>
    </row>
    <row r="5066" spans="9:10" x14ac:dyDescent="0.25">
      <c r="I5066" t="s">
        <v>12169</v>
      </c>
      <c r="J5066" t="s">
        <v>12170</v>
      </c>
    </row>
    <row r="5067" spans="9:10" x14ac:dyDescent="0.25">
      <c r="I5067" t="s">
        <v>12171</v>
      </c>
      <c r="J5067" t="s">
        <v>12172</v>
      </c>
    </row>
    <row r="5068" spans="9:10" x14ac:dyDescent="0.25">
      <c r="I5068" t="s">
        <v>12173</v>
      </c>
      <c r="J5068" t="s">
        <v>12174</v>
      </c>
    </row>
    <row r="5069" spans="9:10" x14ac:dyDescent="0.25">
      <c r="I5069" t="s">
        <v>12175</v>
      </c>
      <c r="J5069" t="s">
        <v>12176</v>
      </c>
    </row>
    <row r="5070" spans="9:10" x14ac:dyDescent="0.25">
      <c r="I5070" t="s">
        <v>12177</v>
      </c>
      <c r="J5070" t="s">
        <v>12178</v>
      </c>
    </row>
    <row r="5071" spans="9:10" x14ac:dyDescent="0.25">
      <c r="I5071" t="s">
        <v>12179</v>
      </c>
      <c r="J5071" t="s">
        <v>12180</v>
      </c>
    </row>
    <row r="5072" spans="9:10" x14ac:dyDescent="0.25">
      <c r="I5072" t="s">
        <v>12181</v>
      </c>
      <c r="J5072" t="s">
        <v>12182</v>
      </c>
    </row>
    <row r="5073" spans="9:10" x14ac:dyDescent="0.25">
      <c r="I5073" t="s">
        <v>12183</v>
      </c>
      <c r="J5073" t="s">
        <v>12184</v>
      </c>
    </row>
    <row r="5074" spans="9:10" x14ac:dyDescent="0.25">
      <c r="I5074" t="s">
        <v>12185</v>
      </c>
      <c r="J5074" t="s">
        <v>12186</v>
      </c>
    </row>
    <row r="5075" spans="9:10" x14ac:dyDescent="0.25">
      <c r="I5075" t="s">
        <v>12187</v>
      </c>
      <c r="J5075" t="s">
        <v>12188</v>
      </c>
    </row>
    <row r="5076" spans="9:10" x14ac:dyDescent="0.25">
      <c r="I5076" t="s">
        <v>12189</v>
      </c>
      <c r="J5076" t="s">
        <v>12190</v>
      </c>
    </row>
    <row r="5077" spans="9:10" x14ac:dyDescent="0.25">
      <c r="I5077" t="s">
        <v>12191</v>
      </c>
      <c r="J5077" t="s">
        <v>12192</v>
      </c>
    </row>
    <row r="5078" spans="9:10" x14ac:dyDescent="0.25">
      <c r="I5078" t="s">
        <v>12193</v>
      </c>
      <c r="J5078" t="s">
        <v>12194</v>
      </c>
    </row>
    <row r="5079" spans="9:10" x14ac:dyDescent="0.25">
      <c r="I5079" t="s">
        <v>12195</v>
      </c>
      <c r="J5079" t="s">
        <v>12196</v>
      </c>
    </row>
    <row r="5080" spans="9:10" x14ac:dyDescent="0.25">
      <c r="I5080" t="s">
        <v>12197</v>
      </c>
      <c r="J5080" t="s">
        <v>12198</v>
      </c>
    </row>
    <row r="5081" spans="9:10" x14ac:dyDescent="0.25">
      <c r="I5081" t="s">
        <v>12199</v>
      </c>
      <c r="J5081" t="s">
        <v>12200</v>
      </c>
    </row>
    <row r="5082" spans="9:10" x14ac:dyDescent="0.25">
      <c r="I5082" t="s">
        <v>12201</v>
      </c>
      <c r="J5082" t="s">
        <v>12202</v>
      </c>
    </row>
    <row r="5083" spans="9:10" x14ac:dyDescent="0.25">
      <c r="I5083" t="s">
        <v>12203</v>
      </c>
      <c r="J5083" t="s">
        <v>12204</v>
      </c>
    </row>
    <row r="5084" spans="9:10" x14ac:dyDescent="0.25">
      <c r="I5084" t="s">
        <v>12205</v>
      </c>
      <c r="J5084" t="s">
        <v>12206</v>
      </c>
    </row>
    <row r="5085" spans="9:10" x14ac:dyDescent="0.25">
      <c r="I5085" t="s">
        <v>12207</v>
      </c>
      <c r="J5085" t="s">
        <v>12208</v>
      </c>
    </row>
    <row r="5086" spans="9:10" x14ac:dyDescent="0.25">
      <c r="I5086" t="s">
        <v>12209</v>
      </c>
      <c r="J5086" t="s">
        <v>12210</v>
      </c>
    </row>
    <row r="5087" spans="9:10" x14ac:dyDescent="0.25">
      <c r="I5087" t="s">
        <v>12211</v>
      </c>
      <c r="J5087" t="s">
        <v>12212</v>
      </c>
    </row>
    <row r="5088" spans="9:10" x14ac:dyDescent="0.25">
      <c r="I5088" t="s">
        <v>12213</v>
      </c>
      <c r="J5088" t="s">
        <v>12214</v>
      </c>
    </row>
    <row r="5089" spans="9:10" x14ac:dyDescent="0.25">
      <c r="I5089" t="s">
        <v>12215</v>
      </c>
      <c r="J5089" t="s">
        <v>12216</v>
      </c>
    </row>
    <row r="5090" spans="9:10" x14ac:dyDescent="0.25">
      <c r="I5090" t="s">
        <v>12217</v>
      </c>
      <c r="J5090" t="s">
        <v>3912</v>
      </c>
    </row>
    <row r="5091" spans="9:10" x14ac:dyDescent="0.25">
      <c r="I5091" t="s">
        <v>12218</v>
      </c>
      <c r="J5091" t="s">
        <v>12219</v>
      </c>
    </row>
    <row r="5092" spans="9:10" x14ac:dyDescent="0.25">
      <c r="I5092" t="s">
        <v>12220</v>
      </c>
      <c r="J5092" t="s">
        <v>12221</v>
      </c>
    </row>
    <row r="5093" spans="9:10" x14ac:dyDescent="0.25">
      <c r="I5093" t="s">
        <v>12222</v>
      </c>
      <c r="J5093" t="s">
        <v>12223</v>
      </c>
    </row>
    <row r="5094" spans="9:10" x14ac:dyDescent="0.25">
      <c r="I5094" t="s">
        <v>12224</v>
      </c>
      <c r="J5094" t="s">
        <v>12225</v>
      </c>
    </row>
    <row r="5095" spans="9:10" x14ac:dyDescent="0.25">
      <c r="I5095" t="s">
        <v>12226</v>
      </c>
      <c r="J5095" t="s">
        <v>12227</v>
      </c>
    </row>
    <row r="5096" spans="9:10" x14ac:dyDescent="0.25">
      <c r="I5096" t="s">
        <v>12228</v>
      </c>
      <c r="J5096" t="s">
        <v>12229</v>
      </c>
    </row>
    <row r="5097" spans="9:10" x14ac:dyDescent="0.25">
      <c r="I5097" t="s">
        <v>12230</v>
      </c>
      <c r="J5097" t="s">
        <v>12231</v>
      </c>
    </row>
    <row r="5098" spans="9:10" x14ac:dyDescent="0.25">
      <c r="I5098" t="s">
        <v>12232</v>
      </c>
      <c r="J5098" t="s">
        <v>12233</v>
      </c>
    </row>
    <row r="5099" spans="9:10" x14ac:dyDescent="0.25">
      <c r="I5099" t="s">
        <v>12234</v>
      </c>
      <c r="J5099" t="s">
        <v>12235</v>
      </c>
    </row>
    <row r="5100" spans="9:10" x14ac:dyDescent="0.25">
      <c r="I5100" t="s">
        <v>12236</v>
      </c>
      <c r="J5100" t="s">
        <v>12237</v>
      </c>
    </row>
    <row r="5101" spans="9:10" x14ac:dyDescent="0.25">
      <c r="I5101" t="s">
        <v>12238</v>
      </c>
      <c r="J5101" t="s">
        <v>12239</v>
      </c>
    </row>
    <row r="5102" spans="9:10" x14ac:dyDescent="0.25">
      <c r="I5102" t="s">
        <v>12240</v>
      </c>
      <c r="J5102" t="s">
        <v>12241</v>
      </c>
    </row>
    <row r="5103" spans="9:10" x14ac:dyDescent="0.25">
      <c r="I5103" t="s">
        <v>12242</v>
      </c>
      <c r="J5103" t="s">
        <v>12243</v>
      </c>
    </row>
    <row r="5104" spans="9:10" x14ac:dyDescent="0.25">
      <c r="I5104" t="s">
        <v>12244</v>
      </c>
      <c r="J5104" t="s">
        <v>12245</v>
      </c>
    </row>
    <row r="5105" spans="9:10" x14ac:dyDescent="0.25">
      <c r="I5105" t="s">
        <v>12246</v>
      </c>
      <c r="J5105" t="s">
        <v>12247</v>
      </c>
    </row>
    <row r="5106" spans="9:10" x14ac:dyDescent="0.25">
      <c r="I5106" t="s">
        <v>12248</v>
      </c>
      <c r="J5106" t="s">
        <v>12249</v>
      </c>
    </row>
    <row r="5107" spans="9:10" x14ac:dyDescent="0.25">
      <c r="I5107" t="s">
        <v>12250</v>
      </c>
      <c r="J5107" t="s">
        <v>12251</v>
      </c>
    </row>
    <row r="5108" spans="9:10" x14ac:dyDescent="0.25">
      <c r="I5108" t="s">
        <v>12252</v>
      </c>
      <c r="J5108" t="s">
        <v>12253</v>
      </c>
    </row>
    <row r="5109" spans="9:10" x14ac:dyDescent="0.25">
      <c r="I5109" t="s">
        <v>12254</v>
      </c>
      <c r="J5109" t="s">
        <v>12255</v>
      </c>
    </row>
    <row r="5110" spans="9:10" x14ac:dyDescent="0.25">
      <c r="I5110" t="s">
        <v>12256</v>
      </c>
      <c r="J5110" t="s">
        <v>12257</v>
      </c>
    </row>
    <row r="5111" spans="9:10" x14ac:dyDescent="0.25">
      <c r="I5111" t="s">
        <v>12258</v>
      </c>
      <c r="J5111" t="s">
        <v>12259</v>
      </c>
    </row>
    <row r="5112" spans="9:10" x14ac:dyDescent="0.25">
      <c r="I5112" t="s">
        <v>12260</v>
      </c>
      <c r="J5112" t="s">
        <v>12261</v>
      </c>
    </row>
    <row r="5113" spans="9:10" x14ac:dyDescent="0.25">
      <c r="I5113" t="s">
        <v>12262</v>
      </c>
      <c r="J5113" t="s">
        <v>12263</v>
      </c>
    </row>
    <row r="5114" spans="9:10" x14ac:dyDescent="0.25">
      <c r="I5114" t="s">
        <v>12264</v>
      </c>
      <c r="J5114" t="s">
        <v>12265</v>
      </c>
    </row>
    <row r="5115" spans="9:10" x14ac:dyDescent="0.25">
      <c r="I5115" t="s">
        <v>12266</v>
      </c>
      <c r="J5115" t="s">
        <v>12267</v>
      </c>
    </row>
    <row r="5116" spans="9:10" x14ac:dyDescent="0.25">
      <c r="I5116" t="s">
        <v>12268</v>
      </c>
      <c r="J5116" t="s">
        <v>12269</v>
      </c>
    </row>
    <row r="5117" spans="9:10" x14ac:dyDescent="0.25">
      <c r="I5117" t="s">
        <v>12270</v>
      </c>
      <c r="J5117" t="s">
        <v>12271</v>
      </c>
    </row>
    <row r="5118" spans="9:10" x14ac:dyDescent="0.25">
      <c r="I5118" t="s">
        <v>12272</v>
      </c>
      <c r="J5118" t="s">
        <v>12273</v>
      </c>
    </row>
    <row r="5119" spans="9:10" x14ac:dyDescent="0.25">
      <c r="I5119" t="s">
        <v>12274</v>
      </c>
      <c r="J5119" t="s">
        <v>12275</v>
      </c>
    </row>
    <row r="5120" spans="9:10" x14ac:dyDescent="0.25">
      <c r="I5120" t="s">
        <v>12276</v>
      </c>
      <c r="J5120" t="s">
        <v>12277</v>
      </c>
    </row>
    <row r="5121" spans="9:10" x14ac:dyDescent="0.25">
      <c r="I5121" t="s">
        <v>12278</v>
      </c>
      <c r="J5121" t="s">
        <v>12279</v>
      </c>
    </row>
    <row r="5122" spans="9:10" x14ac:dyDescent="0.25">
      <c r="I5122" t="s">
        <v>12280</v>
      </c>
      <c r="J5122" t="s">
        <v>12281</v>
      </c>
    </row>
    <row r="5123" spans="9:10" x14ac:dyDescent="0.25">
      <c r="I5123" t="s">
        <v>12282</v>
      </c>
      <c r="J5123" t="s">
        <v>12283</v>
      </c>
    </row>
    <row r="5124" spans="9:10" x14ac:dyDescent="0.25">
      <c r="I5124" t="s">
        <v>12284</v>
      </c>
      <c r="J5124" t="s">
        <v>12285</v>
      </c>
    </row>
    <row r="5125" spans="9:10" x14ac:dyDescent="0.25">
      <c r="I5125" t="s">
        <v>12286</v>
      </c>
      <c r="J5125" t="s">
        <v>12287</v>
      </c>
    </row>
    <row r="5126" spans="9:10" x14ac:dyDescent="0.25">
      <c r="I5126" t="s">
        <v>12288</v>
      </c>
      <c r="J5126" t="s">
        <v>12289</v>
      </c>
    </row>
    <row r="5127" spans="9:10" x14ac:dyDescent="0.25">
      <c r="I5127" t="s">
        <v>12290</v>
      </c>
      <c r="J5127" t="s">
        <v>12291</v>
      </c>
    </row>
    <row r="5128" spans="9:10" x14ac:dyDescent="0.25">
      <c r="I5128" t="s">
        <v>12292</v>
      </c>
      <c r="J5128" t="s">
        <v>12293</v>
      </c>
    </row>
    <row r="5129" spans="9:10" x14ac:dyDescent="0.25">
      <c r="I5129" t="s">
        <v>12294</v>
      </c>
      <c r="J5129" t="s">
        <v>12295</v>
      </c>
    </row>
    <row r="5130" spans="9:10" x14ac:dyDescent="0.25">
      <c r="I5130" t="s">
        <v>12296</v>
      </c>
      <c r="J5130" t="s">
        <v>12297</v>
      </c>
    </row>
    <row r="5131" spans="9:10" x14ac:dyDescent="0.25">
      <c r="I5131" t="s">
        <v>12298</v>
      </c>
      <c r="J5131" t="s">
        <v>12299</v>
      </c>
    </row>
    <row r="5132" spans="9:10" x14ac:dyDescent="0.25">
      <c r="I5132" t="s">
        <v>12300</v>
      </c>
      <c r="J5132" t="s">
        <v>12301</v>
      </c>
    </row>
    <row r="5133" spans="9:10" x14ac:dyDescent="0.25">
      <c r="I5133" t="s">
        <v>12302</v>
      </c>
      <c r="J5133" t="s">
        <v>12303</v>
      </c>
    </row>
    <row r="5134" spans="9:10" x14ac:dyDescent="0.25">
      <c r="I5134" t="s">
        <v>12304</v>
      </c>
      <c r="J5134" t="s">
        <v>12305</v>
      </c>
    </row>
    <row r="5135" spans="9:10" x14ac:dyDescent="0.25">
      <c r="I5135" t="s">
        <v>12306</v>
      </c>
      <c r="J5135" t="s">
        <v>12307</v>
      </c>
    </row>
    <row r="5136" spans="9:10" x14ac:dyDescent="0.25">
      <c r="I5136" t="s">
        <v>12308</v>
      </c>
      <c r="J5136" t="s">
        <v>12309</v>
      </c>
    </row>
    <row r="5137" spans="9:10" x14ac:dyDescent="0.25">
      <c r="I5137" t="s">
        <v>12310</v>
      </c>
      <c r="J5137" t="s">
        <v>12311</v>
      </c>
    </row>
    <row r="5138" spans="9:10" x14ac:dyDescent="0.25">
      <c r="I5138" t="s">
        <v>12312</v>
      </c>
      <c r="J5138" t="s">
        <v>12313</v>
      </c>
    </row>
    <row r="5139" spans="9:10" x14ac:dyDescent="0.25">
      <c r="I5139" t="s">
        <v>12314</v>
      </c>
      <c r="J5139" t="s">
        <v>12315</v>
      </c>
    </row>
    <row r="5140" spans="9:10" x14ac:dyDescent="0.25">
      <c r="I5140" t="s">
        <v>12316</v>
      </c>
      <c r="J5140" t="s">
        <v>12317</v>
      </c>
    </row>
    <row r="5141" spans="9:10" x14ac:dyDescent="0.25">
      <c r="I5141" t="s">
        <v>12318</v>
      </c>
      <c r="J5141" t="s">
        <v>12319</v>
      </c>
    </row>
    <row r="5142" spans="9:10" x14ac:dyDescent="0.25">
      <c r="I5142" t="s">
        <v>12320</v>
      </c>
      <c r="J5142" t="s">
        <v>12321</v>
      </c>
    </row>
    <row r="5143" spans="9:10" x14ac:dyDescent="0.25">
      <c r="I5143" t="s">
        <v>12322</v>
      </c>
      <c r="J5143" t="s">
        <v>12323</v>
      </c>
    </row>
    <row r="5144" spans="9:10" x14ac:dyDescent="0.25">
      <c r="I5144" t="s">
        <v>12324</v>
      </c>
      <c r="J5144" t="s">
        <v>12325</v>
      </c>
    </row>
    <row r="5145" spans="9:10" x14ac:dyDescent="0.25">
      <c r="I5145" t="s">
        <v>12326</v>
      </c>
      <c r="J5145" t="s">
        <v>12327</v>
      </c>
    </row>
    <row r="5146" spans="9:10" x14ac:dyDescent="0.25">
      <c r="I5146" t="s">
        <v>12328</v>
      </c>
      <c r="J5146" t="s">
        <v>12329</v>
      </c>
    </row>
    <row r="5147" spans="9:10" x14ac:dyDescent="0.25">
      <c r="I5147" t="s">
        <v>12330</v>
      </c>
      <c r="J5147" t="s">
        <v>12331</v>
      </c>
    </row>
    <row r="5148" spans="9:10" x14ac:dyDescent="0.25">
      <c r="I5148" t="s">
        <v>12332</v>
      </c>
      <c r="J5148" t="s">
        <v>12333</v>
      </c>
    </row>
    <row r="5149" spans="9:10" x14ac:dyDescent="0.25">
      <c r="I5149" t="s">
        <v>12334</v>
      </c>
      <c r="J5149" t="s">
        <v>12335</v>
      </c>
    </row>
    <row r="5150" spans="9:10" x14ac:dyDescent="0.25">
      <c r="I5150" t="s">
        <v>12336</v>
      </c>
      <c r="J5150" t="s">
        <v>12337</v>
      </c>
    </row>
    <row r="5151" spans="9:10" x14ac:dyDescent="0.25">
      <c r="I5151" t="s">
        <v>12338</v>
      </c>
      <c r="J5151" t="s">
        <v>12339</v>
      </c>
    </row>
    <row r="5152" spans="9:10" x14ac:dyDescent="0.25">
      <c r="I5152" t="s">
        <v>12340</v>
      </c>
      <c r="J5152" t="s">
        <v>12341</v>
      </c>
    </row>
    <row r="5153" spans="9:10" x14ac:dyDescent="0.25">
      <c r="I5153" t="s">
        <v>12342</v>
      </c>
      <c r="J5153" t="s">
        <v>12343</v>
      </c>
    </row>
    <row r="5154" spans="9:10" x14ac:dyDescent="0.25">
      <c r="I5154" t="s">
        <v>12344</v>
      </c>
      <c r="J5154" t="s">
        <v>12345</v>
      </c>
    </row>
    <row r="5155" spans="9:10" x14ac:dyDescent="0.25">
      <c r="I5155" t="s">
        <v>12346</v>
      </c>
      <c r="J5155" t="s">
        <v>12347</v>
      </c>
    </row>
    <row r="5156" spans="9:10" x14ac:dyDescent="0.25">
      <c r="I5156" t="s">
        <v>12348</v>
      </c>
      <c r="J5156" t="s">
        <v>12349</v>
      </c>
    </row>
    <row r="5157" spans="9:10" x14ac:dyDescent="0.25">
      <c r="I5157" t="s">
        <v>12350</v>
      </c>
      <c r="J5157" t="s">
        <v>12351</v>
      </c>
    </row>
    <row r="5158" spans="9:10" x14ac:dyDescent="0.25">
      <c r="I5158" t="s">
        <v>12352</v>
      </c>
      <c r="J5158" t="s">
        <v>12353</v>
      </c>
    </row>
    <row r="5159" spans="9:10" x14ac:dyDescent="0.25">
      <c r="I5159" t="s">
        <v>12354</v>
      </c>
      <c r="J5159" t="s">
        <v>12355</v>
      </c>
    </row>
    <row r="5160" spans="9:10" x14ac:dyDescent="0.25">
      <c r="I5160" t="s">
        <v>12356</v>
      </c>
      <c r="J5160" t="s">
        <v>12357</v>
      </c>
    </row>
    <row r="5161" spans="9:10" x14ac:dyDescent="0.25">
      <c r="I5161" t="s">
        <v>12358</v>
      </c>
      <c r="J5161" t="s">
        <v>12359</v>
      </c>
    </row>
    <row r="5162" spans="9:10" x14ac:dyDescent="0.25">
      <c r="I5162" t="s">
        <v>12360</v>
      </c>
      <c r="J5162" t="s">
        <v>12361</v>
      </c>
    </row>
    <row r="5163" spans="9:10" x14ac:dyDescent="0.25">
      <c r="I5163" t="s">
        <v>12362</v>
      </c>
      <c r="J5163" t="s">
        <v>12363</v>
      </c>
    </row>
    <row r="5164" spans="9:10" x14ac:dyDescent="0.25">
      <c r="I5164" t="s">
        <v>12364</v>
      </c>
      <c r="J5164" t="s">
        <v>12365</v>
      </c>
    </row>
    <row r="5165" spans="9:10" x14ac:dyDescent="0.25">
      <c r="I5165" t="s">
        <v>12366</v>
      </c>
      <c r="J5165" t="s">
        <v>12367</v>
      </c>
    </row>
    <row r="5166" spans="9:10" x14ac:dyDescent="0.25">
      <c r="I5166" t="s">
        <v>12368</v>
      </c>
      <c r="J5166" t="s">
        <v>12369</v>
      </c>
    </row>
    <row r="5167" spans="9:10" x14ac:dyDescent="0.25">
      <c r="I5167" t="s">
        <v>12370</v>
      </c>
      <c r="J5167" t="s">
        <v>12371</v>
      </c>
    </row>
    <row r="5168" spans="9:10" x14ac:dyDescent="0.25">
      <c r="I5168" t="s">
        <v>12372</v>
      </c>
      <c r="J5168" t="s">
        <v>12373</v>
      </c>
    </row>
    <row r="5169" spans="9:10" x14ac:dyDescent="0.25">
      <c r="I5169" t="s">
        <v>12374</v>
      </c>
      <c r="J5169" t="s">
        <v>12375</v>
      </c>
    </row>
    <row r="5170" spans="9:10" x14ac:dyDescent="0.25">
      <c r="I5170" t="s">
        <v>12376</v>
      </c>
      <c r="J5170" t="s">
        <v>12377</v>
      </c>
    </row>
    <row r="5171" spans="9:10" x14ac:dyDescent="0.25">
      <c r="I5171" t="s">
        <v>12378</v>
      </c>
      <c r="J5171" t="s">
        <v>12379</v>
      </c>
    </row>
    <row r="5172" spans="9:10" x14ac:dyDescent="0.25">
      <c r="I5172" t="s">
        <v>12380</v>
      </c>
      <c r="J5172" t="s">
        <v>12381</v>
      </c>
    </row>
    <row r="5173" spans="9:10" x14ac:dyDescent="0.25">
      <c r="I5173" t="s">
        <v>12382</v>
      </c>
      <c r="J5173" t="s">
        <v>12383</v>
      </c>
    </row>
    <row r="5174" spans="9:10" x14ac:dyDescent="0.25">
      <c r="I5174" t="s">
        <v>12384</v>
      </c>
      <c r="J5174" t="s">
        <v>12385</v>
      </c>
    </row>
    <row r="5175" spans="9:10" x14ac:dyDescent="0.25">
      <c r="I5175" t="s">
        <v>12386</v>
      </c>
      <c r="J5175" t="s">
        <v>12387</v>
      </c>
    </row>
    <row r="5176" spans="9:10" x14ac:dyDescent="0.25">
      <c r="I5176" t="s">
        <v>12388</v>
      </c>
      <c r="J5176" t="s">
        <v>8</v>
      </c>
    </row>
    <row r="5177" spans="9:10" x14ac:dyDescent="0.25">
      <c r="I5177" t="s">
        <v>12389</v>
      </c>
      <c r="J5177" t="s">
        <v>12390</v>
      </c>
    </row>
    <row r="5178" spans="9:10" x14ac:dyDescent="0.25">
      <c r="I5178" t="s">
        <v>12391</v>
      </c>
      <c r="J5178" t="s">
        <v>12392</v>
      </c>
    </row>
    <row r="5179" spans="9:10" x14ac:dyDescent="0.25">
      <c r="I5179" t="s">
        <v>12393</v>
      </c>
      <c r="J5179" t="s">
        <v>12394</v>
      </c>
    </row>
    <row r="5180" spans="9:10" x14ac:dyDescent="0.25">
      <c r="I5180" t="s">
        <v>12395</v>
      </c>
      <c r="J5180" t="s">
        <v>12396</v>
      </c>
    </row>
    <row r="5181" spans="9:10" x14ac:dyDescent="0.25">
      <c r="I5181" t="s">
        <v>12397</v>
      </c>
      <c r="J5181" t="s">
        <v>12398</v>
      </c>
    </row>
    <row r="5182" spans="9:10" x14ac:dyDescent="0.25">
      <c r="I5182" t="s">
        <v>12399</v>
      </c>
      <c r="J5182" t="s">
        <v>12400</v>
      </c>
    </row>
    <row r="5183" spans="9:10" x14ac:dyDescent="0.25">
      <c r="I5183" t="s">
        <v>12401</v>
      </c>
      <c r="J5183" t="s">
        <v>12402</v>
      </c>
    </row>
    <row r="5184" spans="9:10" x14ac:dyDescent="0.25">
      <c r="I5184" t="s">
        <v>12403</v>
      </c>
      <c r="J5184" t="s">
        <v>12404</v>
      </c>
    </row>
    <row r="5185" spans="9:10" x14ac:dyDescent="0.25">
      <c r="I5185" t="s">
        <v>12405</v>
      </c>
      <c r="J5185" t="s">
        <v>12406</v>
      </c>
    </row>
    <row r="5186" spans="9:10" x14ac:dyDescent="0.25">
      <c r="I5186" t="s">
        <v>12407</v>
      </c>
      <c r="J5186" t="s">
        <v>12408</v>
      </c>
    </row>
    <row r="5187" spans="9:10" x14ac:dyDescent="0.25">
      <c r="I5187" t="s">
        <v>12409</v>
      </c>
      <c r="J5187" t="s">
        <v>12410</v>
      </c>
    </row>
    <row r="5188" spans="9:10" x14ac:dyDescent="0.25">
      <c r="I5188" t="s">
        <v>12411</v>
      </c>
      <c r="J5188" t="s">
        <v>12412</v>
      </c>
    </row>
    <row r="5189" spans="9:10" x14ac:dyDescent="0.25">
      <c r="I5189" t="s">
        <v>12413</v>
      </c>
      <c r="J5189" t="s">
        <v>12414</v>
      </c>
    </row>
    <row r="5190" spans="9:10" x14ac:dyDescent="0.25">
      <c r="I5190" t="s">
        <v>12415</v>
      </c>
      <c r="J5190" t="s">
        <v>12416</v>
      </c>
    </row>
    <row r="5191" spans="9:10" x14ac:dyDescent="0.25">
      <c r="I5191" t="s">
        <v>12417</v>
      </c>
      <c r="J5191" t="s">
        <v>12418</v>
      </c>
    </row>
    <row r="5192" spans="9:10" x14ac:dyDescent="0.25">
      <c r="I5192" t="s">
        <v>12419</v>
      </c>
      <c r="J5192" t="s">
        <v>12420</v>
      </c>
    </row>
    <row r="5193" spans="9:10" x14ac:dyDescent="0.25">
      <c r="I5193" t="s">
        <v>12421</v>
      </c>
      <c r="J5193" t="s">
        <v>12422</v>
      </c>
    </row>
    <row r="5194" spans="9:10" x14ac:dyDescent="0.25">
      <c r="I5194" t="s">
        <v>12423</v>
      </c>
      <c r="J5194" t="s">
        <v>12424</v>
      </c>
    </row>
    <row r="5195" spans="9:10" x14ac:dyDescent="0.25">
      <c r="I5195" t="s">
        <v>12425</v>
      </c>
      <c r="J5195" t="s">
        <v>12426</v>
      </c>
    </row>
    <row r="5196" spans="9:10" x14ac:dyDescent="0.25">
      <c r="I5196" t="s">
        <v>12427</v>
      </c>
      <c r="J5196" t="s">
        <v>12428</v>
      </c>
    </row>
    <row r="5197" spans="9:10" x14ac:dyDescent="0.25">
      <c r="I5197" t="s">
        <v>12429</v>
      </c>
      <c r="J5197" t="s">
        <v>12430</v>
      </c>
    </row>
    <row r="5198" spans="9:10" x14ac:dyDescent="0.25">
      <c r="I5198" t="s">
        <v>12431</v>
      </c>
      <c r="J5198" t="s">
        <v>12432</v>
      </c>
    </row>
    <row r="5199" spans="9:10" x14ac:dyDescent="0.25">
      <c r="I5199" t="s">
        <v>12433</v>
      </c>
      <c r="J5199" t="s">
        <v>12434</v>
      </c>
    </row>
    <row r="5200" spans="9:10" x14ac:dyDescent="0.25">
      <c r="I5200" t="s">
        <v>12435</v>
      </c>
      <c r="J5200" t="s">
        <v>12436</v>
      </c>
    </row>
    <row r="5201" spans="9:10" x14ac:dyDescent="0.25">
      <c r="I5201" t="s">
        <v>12437</v>
      </c>
      <c r="J5201" t="s">
        <v>12438</v>
      </c>
    </row>
    <row r="5202" spans="9:10" x14ac:dyDescent="0.25">
      <c r="I5202" t="s">
        <v>12439</v>
      </c>
      <c r="J5202" t="s">
        <v>21067</v>
      </c>
    </row>
    <row r="5203" spans="9:10" x14ac:dyDescent="0.25">
      <c r="I5203" t="s">
        <v>12440</v>
      </c>
      <c r="J5203" t="s">
        <v>12441</v>
      </c>
    </row>
    <row r="5204" spans="9:10" x14ac:dyDescent="0.25">
      <c r="I5204" t="s">
        <v>12442</v>
      </c>
      <c r="J5204" t="s">
        <v>12443</v>
      </c>
    </row>
    <row r="5205" spans="9:10" x14ac:dyDescent="0.25">
      <c r="I5205" t="s">
        <v>12444</v>
      </c>
      <c r="J5205" t="s">
        <v>12445</v>
      </c>
    </row>
    <row r="5206" spans="9:10" x14ac:dyDescent="0.25">
      <c r="I5206" t="s">
        <v>12446</v>
      </c>
      <c r="J5206" t="s">
        <v>12447</v>
      </c>
    </row>
    <row r="5207" spans="9:10" x14ac:dyDescent="0.25">
      <c r="I5207" t="s">
        <v>12448</v>
      </c>
      <c r="J5207" t="s">
        <v>12449</v>
      </c>
    </row>
    <row r="5208" spans="9:10" x14ac:dyDescent="0.25">
      <c r="I5208" t="s">
        <v>12450</v>
      </c>
      <c r="J5208" t="s">
        <v>12451</v>
      </c>
    </row>
    <row r="5209" spans="9:10" x14ac:dyDescent="0.25">
      <c r="I5209" t="s">
        <v>12452</v>
      </c>
      <c r="J5209" t="s">
        <v>12453</v>
      </c>
    </row>
    <row r="5210" spans="9:10" x14ac:dyDescent="0.25">
      <c r="I5210" t="s">
        <v>12454</v>
      </c>
      <c r="J5210" t="s">
        <v>12455</v>
      </c>
    </row>
    <row r="5211" spans="9:10" x14ac:dyDescent="0.25">
      <c r="I5211" t="s">
        <v>12456</v>
      </c>
      <c r="J5211" t="s">
        <v>12457</v>
      </c>
    </row>
    <row r="5212" spans="9:10" x14ac:dyDescent="0.25">
      <c r="I5212" t="s">
        <v>12458</v>
      </c>
      <c r="J5212" t="s">
        <v>12459</v>
      </c>
    </row>
    <row r="5213" spans="9:10" x14ac:dyDescent="0.25">
      <c r="I5213" t="s">
        <v>12460</v>
      </c>
      <c r="J5213" t="s">
        <v>12461</v>
      </c>
    </row>
    <row r="5214" spans="9:10" x14ac:dyDescent="0.25">
      <c r="I5214" t="s">
        <v>12462</v>
      </c>
      <c r="J5214" t="s">
        <v>12463</v>
      </c>
    </row>
    <row r="5215" spans="9:10" x14ac:dyDescent="0.25">
      <c r="I5215" t="s">
        <v>12464</v>
      </c>
      <c r="J5215" t="s">
        <v>12465</v>
      </c>
    </row>
    <row r="5216" spans="9:10" x14ac:dyDescent="0.25">
      <c r="I5216" t="s">
        <v>12466</v>
      </c>
      <c r="J5216" t="s">
        <v>12467</v>
      </c>
    </row>
    <row r="5217" spans="9:10" x14ac:dyDescent="0.25">
      <c r="I5217" t="s">
        <v>12468</v>
      </c>
      <c r="J5217" t="s">
        <v>12469</v>
      </c>
    </row>
    <row r="5218" spans="9:10" x14ac:dyDescent="0.25">
      <c r="I5218" t="s">
        <v>12470</v>
      </c>
      <c r="J5218" t="s">
        <v>12471</v>
      </c>
    </row>
    <row r="5219" spans="9:10" x14ac:dyDescent="0.25">
      <c r="I5219" t="s">
        <v>12472</v>
      </c>
      <c r="J5219" t="s">
        <v>12473</v>
      </c>
    </row>
    <row r="5220" spans="9:10" x14ac:dyDescent="0.25">
      <c r="I5220" t="s">
        <v>12474</v>
      </c>
      <c r="J5220" t="s">
        <v>12475</v>
      </c>
    </row>
    <row r="5221" spans="9:10" x14ac:dyDescent="0.25">
      <c r="I5221" t="s">
        <v>12476</v>
      </c>
      <c r="J5221" t="s">
        <v>12477</v>
      </c>
    </row>
    <row r="5222" spans="9:10" x14ac:dyDescent="0.25">
      <c r="I5222" t="s">
        <v>12478</v>
      </c>
      <c r="J5222" t="s">
        <v>12479</v>
      </c>
    </row>
    <row r="5223" spans="9:10" x14ac:dyDescent="0.25">
      <c r="I5223" t="s">
        <v>12480</v>
      </c>
      <c r="J5223" t="s">
        <v>12481</v>
      </c>
    </row>
    <row r="5224" spans="9:10" x14ac:dyDescent="0.25">
      <c r="I5224" t="s">
        <v>12482</v>
      </c>
      <c r="J5224" t="s">
        <v>12483</v>
      </c>
    </row>
    <row r="5225" spans="9:10" x14ac:dyDescent="0.25">
      <c r="I5225" t="s">
        <v>12484</v>
      </c>
      <c r="J5225" t="s">
        <v>12485</v>
      </c>
    </row>
    <row r="5226" spans="9:10" x14ac:dyDescent="0.25">
      <c r="I5226" t="s">
        <v>12486</v>
      </c>
      <c r="J5226" t="s">
        <v>12487</v>
      </c>
    </row>
    <row r="5227" spans="9:10" x14ac:dyDescent="0.25">
      <c r="I5227" t="s">
        <v>12488</v>
      </c>
      <c r="J5227" t="s">
        <v>12489</v>
      </c>
    </row>
    <row r="5228" spans="9:10" x14ac:dyDescent="0.25">
      <c r="I5228" t="s">
        <v>12490</v>
      </c>
      <c r="J5228" t="s">
        <v>12491</v>
      </c>
    </row>
    <row r="5229" spans="9:10" x14ac:dyDescent="0.25">
      <c r="I5229" t="s">
        <v>12492</v>
      </c>
      <c r="J5229" t="s">
        <v>12493</v>
      </c>
    </row>
    <row r="5230" spans="9:10" x14ac:dyDescent="0.25">
      <c r="I5230" t="s">
        <v>12494</v>
      </c>
      <c r="J5230" t="s">
        <v>12495</v>
      </c>
    </row>
    <row r="5231" spans="9:10" x14ac:dyDescent="0.25">
      <c r="I5231" t="s">
        <v>12496</v>
      </c>
      <c r="J5231" t="s">
        <v>12497</v>
      </c>
    </row>
    <row r="5232" spans="9:10" x14ac:dyDescent="0.25">
      <c r="I5232" t="s">
        <v>12498</v>
      </c>
      <c r="J5232" t="s">
        <v>12499</v>
      </c>
    </row>
    <row r="5233" spans="9:10" x14ac:dyDescent="0.25">
      <c r="I5233" t="s">
        <v>12500</v>
      </c>
      <c r="J5233" t="s">
        <v>12501</v>
      </c>
    </row>
    <row r="5234" spans="9:10" x14ac:dyDescent="0.25">
      <c r="I5234" t="s">
        <v>12502</v>
      </c>
      <c r="J5234" t="s">
        <v>12503</v>
      </c>
    </row>
    <row r="5235" spans="9:10" x14ac:dyDescent="0.25">
      <c r="I5235" t="s">
        <v>12504</v>
      </c>
      <c r="J5235" t="s">
        <v>12505</v>
      </c>
    </row>
    <row r="5236" spans="9:10" x14ac:dyDescent="0.25">
      <c r="I5236" t="s">
        <v>12506</v>
      </c>
      <c r="J5236" t="s">
        <v>12507</v>
      </c>
    </row>
    <row r="5237" spans="9:10" x14ac:dyDescent="0.25">
      <c r="I5237" t="s">
        <v>12508</v>
      </c>
      <c r="J5237" t="s">
        <v>5805</v>
      </c>
    </row>
    <row r="5238" spans="9:10" x14ac:dyDescent="0.25">
      <c r="I5238" t="s">
        <v>12509</v>
      </c>
      <c r="J5238" t="s">
        <v>12510</v>
      </c>
    </row>
    <row r="5239" spans="9:10" x14ac:dyDescent="0.25">
      <c r="I5239" t="s">
        <v>12511</v>
      </c>
      <c r="J5239" t="s">
        <v>12512</v>
      </c>
    </row>
    <row r="5240" spans="9:10" x14ac:dyDescent="0.25">
      <c r="I5240" t="s">
        <v>12513</v>
      </c>
      <c r="J5240" t="s">
        <v>12514</v>
      </c>
    </row>
    <row r="5241" spans="9:10" x14ac:dyDescent="0.25">
      <c r="I5241" t="s">
        <v>12515</v>
      </c>
      <c r="J5241" t="s">
        <v>12516</v>
      </c>
    </row>
    <row r="5242" spans="9:10" x14ac:dyDescent="0.25">
      <c r="I5242" t="s">
        <v>12517</v>
      </c>
      <c r="J5242" t="s">
        <v>12518</v>
      </c>
    </row>
    <row r="5243" spans="9:10" x14ac:dyDescent="0.25">
      <c r="I5243" t="s">
        <v>12519</v>
      </c>
      <c r="J5243" t="s">
        <v>12520</v>
      </c>
    </row>
    <row r="5244" spans="9:10" x14ac:dyDescent="0.25">
      <c r="I5244" t="s">
        <v>12521</v>
      </c>
      <c r="J5244" t="s">
        <v>12522</v>
      </c>
    </row>
    <row r="5245" spans="9:10" x14ac:dyDescent="0.25">
      <c r="I5245" t="s">
        <v>12523</v>
      </c>
      <c r="J5245" t="s">
        <v>12524</v>
      </c>
    </row>
    <row r="5246" spans="9:10" x14ac:dyDescent="0.25">
      <c r="I5246" t="s">
        <v>12525</v>
      </c>
      <c r="J5246" t="s">
        <v>12526</v>
      </c>
    </row>
    <row r="5247" spans="9:10" x14ac:dyDescent="0.25">
      <c r="I5247" t="s">
        <v>12527</v>
      </c>
      <c r="J5247" t="s">
        <v>12528</v>
      </c>
    </row>
    <row r="5248" spans="9:10" x14ac:dyDescent="0.25">
      <c r="I5248" t="s">
        <v>12529</v>
      </c>
      <c r="J5248" t="s">
        <v>12530</v>
      </c>
    </row>
    <row r="5249" spans="9:10" x14ac:dyDescent="0.25">
      <c r="I5249" t="s">
        <v>12531</v>
      </c>
      <c r="J5249" t="s">
        <v>12532</v>
      </c>
    </row>
    <row r="5250" spans="9:10" x14ac:dyDescent="0.25">
      <c r="I5250" t="s">
        <v>12533</v>
      </c>
      <c r="J5250" t="s">
        <v>12534</v>
      </c>
    </row>
    <row r="5251" spans="9:10" x14ac:dyDescent="0.25">
      <c r="I5251" t="s">
        <v>12535</v>
      </c>
      <c r="J5251" t="s">
        <v>12536</v>
      </c>
    </row>
    <row r="5252" spans="9:10" x14ac:dyDescent="0.25">
      <c r="I5252" t="s">
        <v>12537</v>
      </c>
      <c r="J5252" t="s">
        <v>12538</v>
      </c>
    </row>
    <row r="5253" spans="9:10" x14ac:dyDescent="0.25">
      <c r="I5253" t="s">
        <v>12539</v>
      </c>
      <c r="J5253" t="s">
        <v>12540</v>
      </c>
    </row>
    <row r="5254" spans="9:10" x14ac:dyDescent="0.25">
      <c r="I5254" t="s">
        <v>12541</v>
      </c>
      <c r="J5254" t="s">
        <v>12542</v>
      </c>
    </row>
    <row r="5255" spans="9:10" x14ac:dyDescent="0.25">
      <c r="I5255" t="s">
        <v>12543</v>
      </c>
      <c r="J5255" t="s">
        <v>12544</v>
      </c>
    </row>
    <row r="5256" spans="9:10" x14ac:dyDescent="0.25">
      <c r="I5256" t="s">
        <v>12545</v>
      </c>
      <c r="J5256" t="s">
        <v>12546</v>
      </c>
    </row>
    <row r="5257" spans="9:10" x14ac:dyDescent="0.25">
      <c r="I5257" t="s">
        <v>12547</v>
      </c>
      <c r="J5257" t="s">
        <v>12548</v>
      </c>
    </row>
    <row r="5258" spans="9:10" x14ac:dyDescent="0.25">
      <c r="I5258" t="s">
        <v>12549</v>
      </c>
      <c r="J5258" t="s">
        <v>12550</v>
      </c>
    </row>
    <row r="5259" spans="9:10" x14ac:dyDescent="0.25">
      <c r="I5259" t="s">
        <v>12551</v>
      </c>
      <c r="J5259" t="s">
        <v>12552</v>
      </c>
    </row>
    <row r="5260" spans="9:10" x14ac:dyDescent="0.25">
      <c r="I5260" t="s">
        <v>12553</v>
      </c>
      <c r="J5260" t="s">
        <v>12554</v>
      </c>
    </row>
    <row r="5261" spans="9:10" x14ac:dyDescent="0.25">
      <c r="I5261" t="s">
        <v>12555</v>
      </c>
      <c r="J5261" t="s">
        <v>12556</v>
      </c>
    </row>
    <row r="5262" spans="9:10" x14ac:dyDescent="0.25">
      <c r="I5262" t="s">
        <v>12557</v>
      </c>
      <c r="J5262" t="s">
        <v>12558</v>
      </c>
    </row>
    <row r="5263" spans="9:10" x14ac:dyDescent="0.25">
      <c r="I5263" t="s">
        <v>12559</v>
      </c>
      <c r="J5263" t="s">
        <v>12560</v>
      </c>
    </row>
    <row r="5264" spans="9:10" x14ac:dyDescent="0.25">
      <c r="I5264" t="s">
        <v>12561</v>
      </c>
      <c r="J5264" t="s">
        <v>12562</v>
      </c>
    </row>
    <row r="5265" spans="9:10" x14ac:dyDescent="0.25">
      <c r="I5265" t="s">
        <v>12563</v>
      </c>
      <c r="J5265" t="s">
        <v>12564</v>
      </c>
    </row>
    <row r="5266" spans="9:10" x14ac:dyDescent="0.25">
      <c r="I5266" t="s">
        <v>12565</v>
      </c>
      <c r="J5266" t="s">
        <v>12566</v>
      </c>
    </row>
    <row r="5267" spans="9:10" x14ac:dyDescent="0.25">
      <c r="I5267" t="s">
        <v>12567</v>
      </c>
      <c r="J5267" t="s">
        <v>21068</v>
      </c>
    </row>
    <row r="5268" spans="9:10" x14ac:dyDescent="0.25">
      <c r="I5268" t="s">
        <v>12568</v>
      </c>
      <c r="J5268" t="s">
        <v>12569</v>
      </c>
    </row>
    <row r="5269" spans="9:10" x14ac:dyDescent="0.25">
      <c r="I5269" t="s">
        <v>12570</v>
      </c>
      <c r="J5269" t="s">
        <v>12571</v>
      </c>
    </row>
    <row r="5270" spans="9:10" x14ac:dyDescent="0.25">
      <c r="I5270" t="s">
        <v>12572</v>
      </c>
      <c r="J5270" t="s">
        <v>12573</v>
      </c>
    </row>
    <row r="5271" spans="9:10" x14ac:dyDescent="0.25">
      <c r="I5271" t="s">
        <v>12574</v>
      </c>
      <c r="J5271" t="s">
        <v>12575</v>
      </c>
    </row>
    <row r="5272" spans="9:10" x14ac:dyDescent="0.25">
      <c r="I5272" t="s">
        <v>12576</v>
      </c>
      <c r="J5272" t="s">
        <v>12577</v>
      </c>
    </row>
    <row r="5273" spans="9:10" x14ac:dyDescent="0.25">
      <c r="I5273" t="s">
        <v>12578</v>
      </c>
      <c r="J5273" t="s">
        <v>12579</v>
      </c>
    </row>
    <row r="5274" spans="9:10" x14ac:dyDescent="0.25">
      <c r="I5274" t="s">
        <v>12580</v>
      </c>
      <c r="J5274" t="s">
        <v>12581</v>
      </c>
    </row>
    <row r="5275" spans="9:10" x14ac:dyDescent="0.25">
      <c r="I5275" t="s">
        <v>12582</v>
      </c>
      <c r="J5275" t="s">
        <v>12583</v>
      </c>
    </row>
    <row r="5276" spans="9:10" x14ac:dyDescent="0.25">
      <c r="I5276" t="s">
        <v>12584</v>
      </c>
      <c r="J5276" t="s">
        <v>12585</v>
      </c>
    </row>
    <row r="5277" spans="9:10" x14ac:dyDescent="0.25">
      <c r="I5277" t="s">
        <v>12586</v>
      </c>
      <c r="J5277" t="s">
        <v>12587</v>
      </c>
    </row>
    <row r="5278" spans="9:10" x14ac:dyDescent="0.25">
      <c r="I5278" t="s">
        <v>12588</v>
      </c>
      <c r="J5278" t="s">
        <v>12589</v>
      </c>
    </row>
    <row r="5279" spans="9:10" x14ac:dyDescent="0.25">
      <c r="I5279" t="s">
        <v>12590</v>
      </c>
      <c r="J5279" t="s">
        <v>12591</v>
      </c>
    </row>
    <row r="5280" spans="9:10" x14ac:dyDescent="0.25">
      <c r="I5280" t="s">
        <v>12592</v>
      </c>
      <c r="J5280" t="s">
        <v>12593</v>
      </c>
    </row>
    <row r="5281" spans="9:10" x14ac:dyDescent="0.25">
      <c r="I5281" t="s">
        <v>12594</v>
      </c>
      <c r="J5281" t="s">
        <v>12595</v>
      </c>
    </row>
    <row r="5282" spans="9:10" x14ac:dyDescent="0.25">
      <c r="I5282" t="s">
        <v>12596</v>
      </c>
      <c r="J5282" t="s">
        <v>12597</v>
      </c>
    </row>
    <row r="5283" spans="9:10" x14ac:dyDescent="0.25">
      <c r="I5283" t="s">
        <v>12598</v>
      </c>
      <c r="J5283" t="s">
        <v>12599</v>
      </c>
    </row>
    <row r="5284" spans="9:10" x14ac:dyDescent="0.25">
      <c r="I5284" t="s">
        <v>12600</v>
      </c>
      <c r="J5284" t="s">
        <v>12601</v>
      </c>
    </row>
    <row r="5285" spans="9:10" x14ac:dyDescent="0.25">
      <c r="I5285" t="s">
        <v>12602</v>
      </c>
      <c r="J5285" t="s">
        <v>5239</v>
      </c>
    </row>
    <row r="5286" spans="9:10" x14ac:dyDescent="0.25">
      <c r="I5286" t="s">
        <v>12603</v>
      </c>
      <c r="J5286" t="s">
        <v>12604</v>
      </c>
    </row>
    <row r="5287" spans="9:10" x14ac:dyDescent="0.25">
      <c r="I5287" t="s">
        <v>12605</v>
      </c>
      <c r="J5287" t="s">
        <v>12606</v>
      </c>
    </row>
    <row r="5288" spans="9:10" x14ac:dyDescent="0.25">
      <c r="I5288" t="s">
        <v>12607</v>
      </c>
      <c r="J5288" t="s">
        <v>12608</v>
      </c>
    </row>
    <row r="5289" spans="9:10" x14ac:dyDescent="0.25">
      <c r="I5289" t="s">
        <v>12609</v>
      </c>
      <c r="J5289" t="s">
        <v>12610</v>
      </c>
    </row>
    <row r="5290" spans="9:10" x14ac:dyDescent="0.25">
      <c r="I5290" t="s">
        <v>12611</v>
      </c>
      <c r="J5290" t="s">
        <v>12612</v>
      </c>
    </row>
    <row r="5291" spans="9:10" x14ac:dyDescent="0.25">
      <c r="I5291" t="s">
        <v>12613</v>
      </c>
      <c r="J5291" t="s">
        <v>12614</v>
      </c>
    </row>
    <row r="5292" spans="9:10" x14ac:dyDescent="0.25">
      <c r="I5292" t="s">
        <v>12615</v>
      </c>
      <c r="J5292" t="s">
        <v>12616</v>
      </c>
    </row>
    <row r="5293" spans="9:10" x14ac:dyDescent="0.25">
      <c r="I5293" t="s">
        <v>12617</v>
      </c>
      <c r="J5293" t="s">
        <v>12618</v>
      </c>
    </row>
    <row r="5294" spans="9:10" x14ac:dyDescent="0.25">
      <c r="I5294" t="s">
        <v>12619</v>
      </c>
      <c r="J5294" t="s">
        <v>12620</v>
      </c>
    </row>
    <row r="5295" spans="9:10" x14ac:dyDescent="0.25">
      <c r="I5295" t="s">
        <v>12621</v>
      </c>
      <c r="J5295" t="s">
        <v>12622</v>
      </c>
    </row>
    <row r="5296" spans="9:10" x14ac:dyDescent="0.25">
      <c r="I5296" t="s">
        <v>12623</v>
      </c>
      <c r="J5296" t="s">
        <v>12624</v>
      </c>
    </row>
    <row r="5297" spans="9:10" x14ac:dyDescent="0.25">
      <c r="I5297" t="s">
        <v>12625</v>
      </c>
      <c r="J5297" t="s">
        <v>12626</v>
      </c>
    </row>
    <row r="5298" spans="9:10" x14ac:dyDescent="0.25">
      <c r="I5298" t="s">
        <v>12627</v>
      </c>
      <c r="J5298" t="s">
        <v>12628</v>
      </c>
    </row>
    <row r="5299" spans="9:10" x14ac:dyDescent="0.25">
      <c r="I5299" t="s">
        <v>12629</v>
      </c>
      <c r="J5299" t="s">
        <v>12630</v>
      </c>
    </row>
    <row r="5300" spans="9:10" x14ac:dyDescent="0.25">
      <c r="I5300" t="s">
        <v>12631</v>
      </c>
      <c r="J5300" t="s">
        <v>12632</v>
      </c>
    </row>
    <row r="5301" spans="9:10" x14ac:dyDescent="0.25">
      <c r="I5301" t="s">
        <v>12633</v>
      </c>
      <c r="J5301" t="s">
        <v>12634</v>
      </c>
    </row>
    <row r="5302" spans="9:10" x14ac:dyDescent="0.25">
      <c r="I5302" t="s">
        <v>12635</v>
      </c>
      <c r="J5302" t="s">
        <v>3338</v>
      </c>
    </row>
    <row r="5303" spans="9:10" x14ac:dyDescent="0.25">
      <c r="I5303" t="s">
        <v>12636</v>
      </c>
      <c r="J5303" t="s">
        <v>12637</v>
      </c>
    </row>
    <row r="5304" spans="9:10" x14ac:dyDescent="0.25">
      <c r="I5304" t="s">
        <v>12638</v>
      </c>
      <c r="J5304" t="s">
        <v>12639</v>
      </c>
    </row>
    <row r="5305" spans="9:10" x14ac:dyDescent="0.25">
      <c r="I5305" t="s">
        <v>12640</v>
      </c>
      <c r="J5305" t="s">
        <v>12641</v>
      </c>
    </row>
    <row r="5306" spans="9:10" x14ac:dyDescent="0.25">
      <c r="I5306" t="s">
        <v>12642</v>
      </c>
      <c r="J5306" t="s">
        <v>12643</v>
      </c>
    </row>
    <row r="5307" spans="9:10" x14ac:dyDescent="0.25">
      <c r="I5307" t="s">
        <v>12644</v>
      </c>
      <c r="J5307" t="s">
        <v>12645</v>
      </c>
    </row>
    <row r="5308" spans="9:10" x14ac:dyDescent="0.25">
      <c r="I5308" t="s">
        <v>12646</v>
      </c>
      <c r="J5308" t="s">
        <v>12647</v>
      </c>
    </row>
    <row r="5309" spans="9:10" x14ac:dyDescent="0.25">
      <c r="I5309" t="s">
        <v>12648</v>
      </c>
      <c r="J5309" t="s">
        <v>12649</v>
      </c>
    </row>
    <row r="5310" spans="9:10" x14ac:dyDescent="0.25">
      <c r="I5310" t="s">
        <v>12650</v>
      </c>
      <c r="J5310" t="s">
        <v>12651</v>
      </c>
    </row>
    <row r="5311" spans="9:10" x14ac:dyDescent="0.25">
      <c r="I5311" t="s">
        <v>12652</v>
      </c>
      <c r="J5311" t="s">
        <v>12653</v>
      </c>
    </row>
    <row r="5312" spans="9:10" x14ac:dyDescent="0.25">
      <c r="I5312" t="s">
        <v>12654</v>
      </c>
      <c r="J5312" t="s">
        <v>12655</v>
      </c>
    </row>
    <row r="5313" spans="9:10" x14ac:dyDescent="0.25">
      <c r="I5313" t="s">
        <v>12656</v>
      </c>
      <c r="J5313" t="s">
        <v>12657</v>
      </c>
    </row>
    <row r="5314" spans="9:10" x14ac:dyDescent="0.25">
      <c r="I5314" t="s">
        <v>12658</v>
      </c>
      <c r="J5314" t="s">
        <v>12659</v>
      </c>
    </row>
    <row r="5315" spans="9:10" x14ac:dyDescent="0.25">
      <c r="I5315" t="s">
        <v>12660</v>
      </c>
      <c r="J5315" t="s">
        <v>12661</v>
      </c>
    </row>
    <row r="5316" spans="9:10" x14ac:dyDescent="0.25">
      <c r="I5316" t="s">
        <v>12662</v>
      </c>
      <c r="J5316" t="s">
        <v>12663</v>
      </c>
    </row>
    <row r="5317" spans="9:10" x14ac:dyDescent="0.25">
      <c r="I5317" t="s">
        <v>12664</v>
      </c>
      <c r="J5317" t="s">
        <v>12665</v>
      </c>
    </row>
    <row r="5318" spans="9:10" x14ac:dyDescent="0.25">
      <c r="I5318" t="s">
        <v>12666</v>
      </c>
      <c r="J5318" t="s">
        <v>12667</v>
      </c>
    </row>
    <row r="5319" spans="9:10" x14ac:dyDescent="0.25">
      <c r="I5319" t="s">
        <v>12668</v>
      </c>
      <c r="J5319" t="s">
        <v>12669</v>
      </c>
    </row>
    <row r="5320" spans="9:10" x14ac:dyDescent="0.25">
      <c r="I5320" t="s">
        <v>12670</v>
      </c>
      <c r="J5320" t="s">
        <v>12671</v>
      </c>
    </row>
    <row r="5321" spans="9:10" x14ac:dyDescent="0.25">
      <c r="I5321" t="s">
        <v>12672</v>
      </c>
      <c r="J5321" t="s">
        <v>12673</v>
      </c>
    </row>
    <row r="5322" spans="9:10" x14ac:dyDescent="0.25">
      <c r="I5322" t="s">
        <v>12674</v>
      </c>
      <c r="J5322" t="s">
        <v>12675</v>
      </c>
    </row>
    <row r="5323" spans="9:10" x14ac:dyDescent="0.25">
      <c r="I5323" t="s">
        <v>12676</v>
      </c>
      <c r="J5323" t="s">
        <v>12677</v>
      </c>
    </row>
    <row r="5324" spans="9:10" x14ac:dyDescent="0.25">
      <c r="I5324" t="s">
        <v>12678</v>
      </c>
      <c r="J5324" t="s">
        <v>12679</v>
      </c>
    </row>
    <row r="5325" spans="9:10" x14ac:dyDescent="0.25">
      <c r="I5325" t="s">
        <v>12680</v>
      </c>
      <c r="J5325" t="s">
        <v>12681</v>
      </c>
    </row>
    <row r="5326" spans="9:10" x14ac:dyDescent="0.25">
      <c r="I5326" t="s">
        <v>12682</v>
      </c>
      <c r="J5326" t="s">
        <v>12683</v>
      </c>
    </row>
    <row r="5327" spans="9:10" x14ac:dyDescent="0.25">
      <c r="I5327" t="s">
        <v>12684</v>
      </c>
      <c r="J5327" t="s">
        <v>12685</v>
      </c>
    </row>
    <row r="5328" spans="9:10" x14ac:dyDescent="0.25">
      <c r="I5328" t="s">
        <v>12686</v>
      </c>
      <c r="J5328" t="s">
        <v>12687</v>
      </c>
    </row>
    <row r="5329" spans="9:10" x14ac:dyDescent="0.25">
      <c r="I5329" t="s">
        <v>12688</v>
      </c>
      <c r="J5329" t="s">
        <v>12689</v>
      </c>
    </row>
    <row r="5330" spans="9:10" x14ac:dyDescent="0.25">
      <c r="I5330" t="s">
        <v>12690</v>
      </c>
      <c r="J5330" t="s">
        <v>12691</v>
      </c>
    </row>
    <row r="5331" spans="9:10" x14ac:dyDescent="0.25">
      <c r="I5331" t="s">
        <v>12692</v>
      </c>
      <c r="J5331" t="s">
        <v>12693</v>
      </c>
    </row>
    <row r="5332" spans="9:10" x14ac:dyDescent="0.25">
      <c r="I5332" t="s">
        <v>12694</v>
      </c>
      <c r="J5332" t="s">
        <v>12695</v>
      </c>
    </row>
    <row r="5333" spans="9:10" x14ac:dyDescent="0.25">
      <c r="I5333" t="s">
        <v>12696</v>
      </c>
      <c r="J5333" t="s">
        <v>12697</v>
      </c>
    </row>
    <row r="5334" spans="9:10" x14ac:dyDescent="0.25">
      <c r="I5334" t="s">
        <v>12698</v>
      </c>
      <c r="J5334" t="s">
        <v>12699</v>
      </c>
    </row>
    <row r="5335" spans="9:10" x14ac:dyDescent="0.25">
      <c r="I5335" t="s">
        <v>12700</v>
      </c>
      <c r="J5335" t="s">
        <v>12701</v>
      </c>
    </row>
    <row r="5336" spans="9:10" x14ac:dyDescent="0.25">
      <c r="I5336" t="s">
        <v>12702</v>
      </c>
      <c r="J5336" t="s">
        <v>12703</v>
      </c>
    </row>
    <row r="5337" spans="9:10" x14ac:dyDescent="0.25">
      <c r="I5337" t="s">
        <v>12704</v>
      </c>
      <c r="J5337" t="s">
        <v>12705</v>
      </c>
    </row>
    <row r="5338" spans="9:10" x14ac:dyDescent="0.25">
      <c r="I5338" t="s">
        <v>12706</v>
      </c>
      <c r="J5338" t="s">
        <v>12707</v>
      </c>
    </row>
    <row r="5339" spans="9:10" x14ac:dyDescent="0.25">
      <c r="I5339" t="s">
        <v>12708</v>
      </c>
      <c r="J5339" t="s">
        <v>12709</v>
      </c>
    </row>
    <row r="5340" spans="9:10" x14ac:dyDescent="0.25">
      <c r="I5340" t="s">
        <v>12710</v>
      </c>
      <c r="J5340" t="s">
        <v>12711</v>
      </c>
    </row>
    <row r="5341" spans="9:10" x14ac:dyDescent="0.25">
      <c r="I5341" t="s">
        <v>12712</v>
      </c>
      <c r="J5341" t="s">
        <v>12713</v>
      </c>
    </row>
    <row r="5342" spans="9:10" x14ac:dyDescent="0.25">
      <c r="I5342" t="s">
        <v>12714</v>
      </c>
      <c r="J5342" t="s">
        <v>12715</v>
      </c>
    </row>
    <row r="5343" spans="9:10" x14ac:dyDescent="0.25">
      <c r="I5343" t="s">
        <v>12716</v>
      </c>
      <c r="J5343" t="s">
        <v>12717</v>
      </c>
    </row>
    <row r="5344" spans="9:10" x14ac:dyDescent="0.25">
      <c r="I5344" t="s">
        <v>12718</v>
      </c>
      <c r="J5344" t="s">
        <v>12719</v>
      </c>
    </row>
    <row r="5345" spans="9:10" x14ac:dyDescent="0.25">
      <c r="I5345" t="s">
        <v>12720</v>
      </c>
      <c r="J5345" t="s">
        <v>12721</v>
      </c>
    </row>
    <row r="5346" spans="9:10" x14ac:dyDescent="0.25">
      <c r="I5346" t="s">
        <v>12722</v>
      </c>
      <c r="J5346" t="s">
        <v>12723</v>
      </c>
    </row>
    <row r="5347" spans="9:10" x14ac:dyDescent="0.25">
      <c r="I5347" t="s">
        <v>12724</v>
      </c>
      <c r="J5347" t="s">
        <v>12725</v>
      </c>
    </row>
    <row r="5348" spans="9:10" x14ac:dyDescent="0.25">
      <c r="I5348" t="s">
        <v>12726</v>
      </c>
      <c r="J5348" t="s">
        <v>12727</v>
      </c>
    </row>
    <row r="5349" spans="9:10" x14ac:dyDescent="0.25">
      <c r="I5349" t="s">
        <v>12728</v>
      </c>
      <c r="J5349" t="s">
        <v>12729</v>
      </c>
    </row>
    <row r="5350" spans="9:10" x14ac:dyDescent="0.25">
      <c r="I5350" t="s">
        <v>12730</v>
      </c>
      <c r="J5350" t="s">
        <v>12731</v>
      </c>
    </row>
    <row r="5351" spans="9:10" x14ac:dyDescent="0.25">
      <c r="I5351" t="s">
        <v>12732</v>
      </c>
      <c r="J5351" t="s">
        <v>12733</v>
      </c>
    </row>
    <row r="5352" spans="9:10" x14ac:dyDescent="0.25">
      <c r="I5352" t="s">
        <v>12734</v>
      </c>
      <c r="J5352" t="s">
        <v>12735</v>
      </c>
    </row>
    <row r="5353" spans="9:10" x14ac:dyDescent="0.25">
      <c r="I5353" t="s">
        <v>12736</v>
      </c>
      <c r="J5353" t="s">
        <v>12737</v>
      </c>
    </row>
    <row r="5354" spans="9:10" x14ac:dyDescent="0.25">
      <c r="I5354" t="s">
        <v>12738</v>
      </c>
      <c r="J5354" t="s">
        <v>12739</v>
      </c>
    </row>
    <row r="5355" spans="9:10" x14ac:dyDescent="0.25">
      <c r="I5355" t="s">
        <v>12740</v>
      </c>
      <c r="J5355" t="s">
        <v>12741</v>
      </c>
    </row>
    <row r="5356" spans="9:10" x14ac:dyDescent="0.25">
      <c r="I5356" t="s">
        <v>12742</v>
      </c>
      <c r="J5356" t="s">
        <v>12743</v>
      </c>
    </row>
    <row r="5357" spans="9:10" x14ac:dyDescent="0.25">
      <c r="I5357" t="s">
        <v>12744</v>
      </c>
      <c r="J5357" t="s">
        <v>12745</v>
      </c>
    </row>
    <row r="5358" spans="9:10" x14ac:dyDescent="0.25">
      <c r="I5358" t="s">
        <v>12746</v>
      </c>
      <c r="J5358" t="s">
        <v>12747</v>
      </c>
    </row>
    <row r="5359" spans="9:10" x14ac:dyDescent="0.25">
      <c r="I5359" t="s">
        <v>12748</v>
      </c>
      <c r="J5359" t="s">
        <v>12749</v>
      </c>
    </row>
    <row r="5360" spans="9:10" x14ac:dyDescent="0.25">
      <c r="I5360" t="s">
        <v>12750</v>
      </c>
      <c r="J5360" t="s">
        <v>12751</v>
      </c>
    </row>
    <row r="5361" spans="9:10" x14ac:dyDescent="0.25">
      <c r="I5361" t="s">
        <v>12752</v>
      </c>
      <c r="J5361" t="s">
        <v>12753</v>
      </c>
    </row>
    <row r="5362" spans="9:10" x14ac:dyDescent="0.25">
      <c r="I5362" t="s">
        <v>12754</v>
      </c>
      <c r="J5362" t="s">
        <v>12755</v>
      </c>
    </row>
    <row r="5363" spans="9:10" x14ac:dyDescent="0.25">
      <c r="I5363" t="s">
        <v>12756</v>
      </c>
      <c r="J5363" t="s">
        <v>12757</v>
      </c>
    </row>
    <row r="5364" spans="9:10" x14ac:dyDescent="0.25">
      <c r="I5364" t="s">
        <v>12758</v>
      </c>
      <c r="J5364" t="s">
        <v>12759</v>
      </c>
    </row>
    <row r="5365" spans="9:10" x14ac:dyDescent="0.25">
      <c r="I5365" t="s">
        <v>12760</v>
      </c>
      <c r="J5365" t="s">
        <v>12761</v>
      </c>
    </row>
    <row r="5366" spans="9:10" x14ac:dyDescent="0.25">
      <c r="I5366" t="s">
        <v>12762</v>
      </c>
      <c r="J5366" t="s">
        <v>12763</v>
      </c>
    </row>
    <row r="5367" spans="9:10" x14ac:dyDescent="0.25">
      <c r="I5367" t="s">
        <v>12764</v>
      </c>
      <c r="J5367" t="s">
        <v>12765</v>
      </c>
    </row>
    <row r="5368" spans="9:10" x14ac:dyDescent="0.25">
      <c r="I5368" t="s">
        <v>12766</v>
      </c>
      <c r="J5368" t="s">
        <v>12767</v>
      </c>
    </row>
    <row r="5369" spans="9:10" x14ac:dyDescent="0.25">
      <c r="I5369" t="s">
        <v>12768</v>
      </c>
      <c r="J5369" t="s">
        <v>12769</v>
      </c>
    </row>
    <row r="5370" spans="9:10" x14ac:dyDescent="0.25">
      <c r="I5370" t="s">
        <v>12770</v>
      </c>
      <c r="J5370" t="s">
        <v>12771</v>
      </c>
    </row>
    <row r="5371" spans="9:10" x14ac:dyDescent="0.25">
      <c r="I5371" t="s">
        <v>12772</v>
      </c>
      <c r="J5371" t="s">
        <v>12773</v>
      </c>
    </row>
    <row r="5372" spans="9:10" x14ac:dyDescent="0.25">
      <c r="I5372" t="s">
        <v>12774</v>
      </c>
      <c r="J5372" t="s">
        <v>12775</v>
      </c>
    </row>
    <row r="5373" spans="9:10" x14ac:dyDescent="0.25">
      <c r="I5373" t="s">
        <v>12776</v>
      </c>
      <c r="J5373" t="s">
        <v>12777</v>
      </c>
    </row>
    <row r="5374" spans="9:10" x14ac:dyDescent="0.25">
      <c r="I5374" t="s">
        <v>12778</v>
      </c>
      <c r="J5374" t="s">
        <v>12779</v>
      </c>
    </row>
    <row r="5375" spans="9:10" x14ac:dyDescent="0.25">
      <c r="I5375" t="s">
        <v>12780</v>
      </c>
      <c r="J5375" t="s">
        <v>12781</v>
      </c>
    </row>
    <row r="5376" spans="9:10" x14ac:dyDescent="0.25">
      <c r="I5376" t="s">
        <v>12782</v>
      </c>
      <c r="J5376" t="s">
        <v>12783</v>
      </c>
    </row>
    <row r="5377" spans="9:10" x14ac:dyDescent="0.25">
      <c r="I5377" t="s">
        <v>12784</v>
      </c>
      <c r="J5377" t="s">
        <v>12785</v>
      </c>
    </row>
    <row r="5378" spans="9:10" x14ac:dyDescent="0.25">
      <c r="I5378" t="s">
        <v>12786</v>
      </c>
      <c r="J5378" t="s">
        <v>12787</v>
      </c>
    </row>
    <row r="5379" spans="9:10" x14ac:dyDescent="0.25">
      <c r="I5379" t="s">
        <v>12788</v>
      </c>
      <c r="J5379" t="s">
        <v>12789</v>
      </c>
    </row>
    <row r="5380" spans="9:10" x14ac:dyDescent="0.25">
      <c r="I5380" t="s">
        <v>12790</v>
      </c>
      <c r="J5380" t="s">
        <v>12791</v>
      </c>
    </row>
    <row r="5381" spans="9:10" x14ac:dyDescent="0.25">
      <c r="I5381" t="s">
        <v>12792</v>
      </c>
      <c r="J5381" t="s">
        <v>12793</v>
      </c>
    </row>
    <row r="5382" spans="9:10" x14ac:dyDescent="0.25">
      <c r="I5382" t="s">
        <v>12794</v>
      </c>
      <c r="J5382" t="s">
        <v>12795</v>
      </c>
    </row>
    <row r="5383" spans="9:10" x14ac:dyDescent="0.25">
      <c r="I5383" t="s">
        <v>12796</v>
      </c>
      <c r="J5383" t="s">
        <v>12797</v>
      </c>
    </row>
    <row r="5384" spans="9:10" x14ac:dyDescent="0.25">
      <c r="I5384" t="s">
        <v>12798</v>
      </c>
      <c r="J5384" t="s">
        <v>12799</v>
      </c>
    </row>
    <row r="5385" spans="9:10" x14ac:dyDescent="0.25">
      <c r="I5385" t="s">
        <v>12800</v>
      </c>
      <c r="J5385" t="s">
        <v>12801</v>
      </c>
    </row>
    <row r="5386" spans="9:10" x14ac:dyDescent="0.25">
      <c r="I5386" t="s">
        <v>12802</v>
      </c>
      <c r="J5386" t="s">
        <v>12803</v>
      </c>
    </row>
    <row r="5387" spans="9:10" x14ac:dyDescent="0.25">
      <c r="I5387" t="s">
        <v>12804</v>
      </c>
      <c r="J5387" t="s">
        <v>12805</v>
      </c>
    </row>
    <row r="5388" spans="9:10" x14ac:dyDescent="0.25">
      <c r="I5388" t="s">
        <v>12806</v>
      </c>
      <c r="J5388" t="s">
        <v>12807</v>
      </c>
    </row>
    <row r="5389" spans="9:10" x14ac:dyDescent="0.25">
      <c r="I5389" t="s">
        <v>12808</v>
      </c>
      <c r="J5389" t="s">
        <v>12809</v>
      </c>
    </row>
    <row r="5390" spans="9:10" x14ac:dyDescent="0.25">
      <c r="I5390" t="s">
        <v>12810</v>
      </c>
      <c r="J5390" t="s">
        <v>12811</v>
      </c>
    </row>
    <row r="5391" spans="9:10" x14ac:dyDescent="0.25">
      <c r="I5391" t="s">
        <v>12812</v>
      </c>
      <c r="J5391" t="s">
        <v>12813</v>
      </c>
    </row>
    <row r="5392" spans="9:10" x14ac:dyDescent="0.25">
      <c r="I5392" t="s">
        <v>12814</v>
      </c>
      <c r="J5392" t="s">
        <v>12815</v>
      </c>
    </row>
    <row r="5393" spans="9:10" x14ac:dyDescent="0.25">
      <c r="I5393" t="s">
        <v>12816</v>
      </c>
      <c r="J5393" t="s">
        <v>9761</v>
      </c>
    </row>
    <row r="5394" spans="9:10" x14ac:dyDescent="0.25">
      <c r="I5394" t="s">
        <v>12817</v>
      </c>
      <c r="J5394" t="s">
        <v>12818</v>
      </c>
    </row>
    <row r="5395" spans="9:10" x14ac:dyDescent="0.25">
      <c r="I5395" t="s">
        <v>12819</v>
      </c>
      <c r="J5395" t="s">
        <v>12820</v>
      </c>
    </row>
    <row r="5396" spans="9:10" x14ac:dyDescent="0.25">
      <c r="I5396" t="s">
        <v>12821</v>
      </c>
      <c r="J5396" t="s">
        <v>12822</v>
      </c>
    </row>
    <row r="5397" spans="9:10" x14ac:dyDescent="0.25">
      <c r="I5397" t="s">
        <v>12823</v>
      </c>
      <c r="J5397" t="s">
        <v>12824</v>
      </c>
    </row>
    <row r="5398" spans="9:10" x14ac:dyDescent="0.25">
      <c r="I5398" t="s">
        <v>12825</v>
      </c>
      <c r="J5398" t="s">
        <v>12826</v>
      </c>
    </row>
    <row r="5399" spans="9:10" x14ac:dyDescent="0.25">
      <c r="I5399" t="s">
        <v>12827</v>
      </c>
      <c r="J5399" t="s">
        <v>12828</v>
      </c>
    </row>
    <row r="5400" spans="9:10" x14ac:dyDescent="0.25">
      <c r="I5400" t="s">
        <v>12829</v>
      </c>
      <c r="J5400" t="s">
        <v>12830</v>
      </c>
    </row>
    <row r="5401" spans="9:10" x14ac:dyDescent="0.25">
      <c r="I5401" t="s">
        <v>12831</v>
      </c>
      <c r="J5401" t="s">
        <v>12832</v>
      </c>
    </row>
    <row r="5402" spans="9:10" x14ac:dyDescent="0.25">
      <c r="I5402" t="s">
        <v>12833</v>
      </c>
      <c r="J5402" t="s">
        <v>12834</v>
      </c>
    </row>
    <row r="5403" spans="9:10" x14ac:dyDescent="0.25">
      <c r="I5403" t="s">
        <v>12835</v>
      </c>
      <c r="J5403" t="s">
        <v>12836</v>
      </c>
    </row>
    <row r="5404" spans="9:10" x14ac:dyDescent="0.25">
      <c r="I5404" t="s">
        <v>12837</v>
      </c>
      <c r="J5404" t="s">
        <v>12838</v>
      </c>
    </row>
    <row r="5405" spans="9:10" x14ac:dyDescent="0.25">
      <c r="I5405" t="s">
        <v>12839</v>
      </c>
      <c r="J5405" t="s">
        <v>12840</v>
      </c>
    </row>
    <row r="5406" spans="9:10" x14ac:dyDescent="0.25">
      <c r="I5406" t="s">
        <v>12841</v>
      </c>
      <c r="J5406" t="s">
        <v>12842</v>
      </c>
    </row>
    <row r="5407" spans="9:10" x14ac:dyDescent="0.25">
      <c r="I5407" t="s">
        <v>12843</v>
      </c>
      <c r="J5407" t="s">
        <v>12844</v>
      </c>
    </row>
    <row r="5408" spans="9:10" x14ac:dyDescent="0.25">
      <c r="I5408" t="s">
        <v>12845</v>
      </c>
      <c r="J5408" t="s">
        <v>12846</v>
      </c>
    </row>
    <row r="5409" spans="9:10" x14ac:dyDescent="0.25">
      <c r="I5409" t="s">
        <v>12847</v>
      </c>
      <c r="J5409" t="s">
        <v>12848</v>
      </c>
    </row>
    <row r="5410" spans="9:10" x14ac:dyDescent="0.25">
      <c r="I5410" t="s">
        <v>12849</v>
      </c>
      <c r="J5410" t="s">
        <v>12850</v>
      </c>
    </row>
    <row r="5411" spans="9:10" x14ac:dyDescent="0.25">
      <c r="I5411" t="s">
        <v>12851</v>
      </c>
      <c r="J5411" t="s">
        <v>12852</v>
      </c>
    </row>
    <row r="5412" spans="9:10" x14ac:dyDescent="0.25">
      <c r="I5412" t="s">
        <v>12853</v>
      </c>
      <c r="J5412" t="s">
        <v>12854</v>
      </c>
    </row>
    <row r="5413" spans="9:10" x14ac:dyDescent="0.25">
      <c r="I5413" t="s">
        <v>12855</v>
      </c>
      <c r="J5413" t="s">
        <v>12856</v>
      </c>
    </row>
    <row r="5414" spans="9:10" x14ac:dyDescent="0.25">
      <c r="I5414" t="s">
        <v>12857</v>
      </c>
      <c r="J5414" t="s">
        <v>12858</v>
      </c>
    </row>
    <row r="5415" spans="9:10" x14ac:dyDescent="0.25">
      <c r="I5415" t="s">
        <v>12859</v>
      </c>
      <c r="J5415" t="s">
        <v>12860</v>
      </c>
    </row>
    <row r="5416" spans="9:10" x14ac:dyDescent="0.25">
      <c r="I5416" t="s">
        <v>12861</v>
      </c>
      <c r="J5416" t="s">
        <v>12862</v>
      </c>
    </row>
    <row r="5417" spans="9:10" x14ac:dyDescent="0.25">
      <c r="I5417" t="s">
        <v>12863</v>
      </c>
      <c r="J5417" t="s">
        <v>12864</v>
      </c>
    </row>
    <row r="5418" spans="9:10" x14ac:dyDescent="0.25">
      <c r="I5418" t="s">
        <v>12865</v>
      </c>
      <c r="J5418" t="s">
        <v>12866</v>
      </c>
    </row>
    <row r="5419" spans="9:10" x14ac:dyDescent="0.25">
      <c r="I5419" t="s">
        <v>12867</v>
      </c>
      <c r="J5419" t="s">
        <v>12868</v>
      </c>
    </row>
    <row r="5420" spans="9:10" x14ac:dyDescent="0.25">
      <c r="I5420" t="s">
        <v>12869</v>
      </c>
      <c r="J5420" t="s">
        <v>12870</v>
      </c>
    </row>
    <row r="5421" spans="9:10" x14ac:dyDescent="0.25">
      <c r="I5421" t="s">
        <v>12871</v>
      </c>
      <c r="J5421" t="s">
        <v>12872</v>
      </c>
    </row>
    <row r="5422" spans="9:10" x14ac:dyDescent="0.25">
      <c r="I5422" t="s">
        <v>12873</v>
      </c>
      <c r="J5422" t="s">
        <v>2280</v>
      </c>
    </row>
    <row r="5423" spans="9:10" x14ac:dyDescent="0.25">
      <c r="I5423" t="s">
        <v>12874</v>
      </c>
      <c r="J5423" t="s">
        <v>12875</v>
      </c>
    </row>
    <row r="5424" spans="9:10" x14ac:dyDescent="0.25">
      <c r="I5424" t="s">
        <v>12876</v>
      </c>
      <c r="J5424" t="s">
        <v>12877</v>
      </c>
    </row>
    <row r="5425" spans="9:10" x14ac:dyDescent="0.25">
      <c r="I5425" t="s">
        <v>12878</v>
      </c>
      <c r="J5425" t="s">
        <v>12879</v>
      </c>
    </row>
    <row r="5426" spans="9:10" x14ac:dyDescent="0.25">
      <c r="I5426" t="s">
        <v>12880</v>
      </c>
      <c r="J5426" t="s">
        <v>12881</v>
      </c>
    </row>
    <row r="5427" spans="9:10" x14ac:dyDescent="0.25">
      <c r="I5427" t="s">
        <v>12882</v>
      </c>
      <c r="J5427" t="s">
        <v>12883</v>
      </c>
    </row>
    <row r="5428" spans="9:10" x14ac:dyDescent="0.25">
      <c r="I5428" t="s">
        <v>12884</v>
      </c>
      <c r="J5428" t="s">
        <v>12885</v>
      </c>
    </row>
    <row r="5429" spans="9:10" x14ac:dyDescent="0.25">
      <c r="I5429" t="s">
        <v>12886</v>
      </c>
      <c r="J5429" t="s">
        <v>12887</v>
      </c>
    </row>
    <row r="5430" spans="9:10" x14ac:dyDescent="0.25">
      <c r="I5430" t="s">
        <v>12888</v>
      </c>
      <c r="J5430" t="s">
        <v>12889</v>
      </c>
    </row>
    <row r="5431" spans="9:10" x14ac:dyDescent="0.25">
      <c r="I5431" t="s">
        <v>12890</v>
      </c>
      <c r="J5431" t="s">
        <v>12891</v>
      </c>
    </row>
    <row r="5432" spans="9:10" x14ac:dyDescent="0.25">
      <c r="I5432" t="s">
        <v>12892</v>
      </c>
      <c r="J5432" t="s">
        <v>12893</v>
      </c>
    </row>
    <row r="5433" spans="9:10" x14ac:dyDescent="0.25">
      <c r="I5433" t="s">
        <v>12894</v>
      </c>
      <c r="J5433" t="s">
        <v>12895</v>
      </c>
    </row>
    <row r="5434" spans="9:10" x14ac:dyDescent="0.25">
      <c r="I5434" t="s">
        <v>12896</v>
      </c>
      <c r="J5434" t="s">
        <v>12897</v>
      </c>
    </row>
    <row r="5435" spans="9:10" x14ac:dyDescent="0.25">
      <c r="I5435" t="s">
        <v>12898</v>
      </c>
      <c r="J5435" t="s">
        <v>12899</v>
      </c>
    </row>
    <row r="5436" spans="9:10" x14ac:dyDescent="0.25">
      <c r="I5436" t="s">
        <v>12900</v>
      </c>
      <c r="J5436" t="s">
        <v>12901</v>
      </c>
    </row>
    <row r="5437" spans="9:10" x14ac:dyDescent="0.25">
      <c r="I5437" t="s">
        <v>12902</v>
      </c>
      <c r="J5437" t="s">
        <v>12903</v>
      </c>
    </row>
    <row r="5438" spans="9:10" x14ac:dyDescent="0.25">
      <c r="I5438" t="s">
        <v>12904</v>
      </c>
      <c r="J5438" t="s">
        <v>12905</v>
      </c>
    </row>
    <row r="5439" spans="9:10" x14ac:dyDescent="0.25">
      <c r="I5439" t="s">
        <v>12906</v>
      </c>
      <c r="J5439" t="s">
        <v>12907</v>
      </c>
    </row>
    <row r="5440" spans="9:10" x14ac:dyDescent="0.25">
      <c r="I5440" t="s">
        <v>12908</v>
      </c>
      <c r="J5440" t="s">
        <v>12909</v>
      </c>
    </row>
    <row r="5441" spans="9:10" x14ac:dyDescent="0.25">
      <c r="I5441" t="s">
        <v>12910</v>
      </c>
      <c r="J5441" t="s">
        <v>12911</v>
      </c>
    </row>
    <row r="5442" spans="9:10" x14ac:dyDescent="0.25">
      <c r="I5442" t="s">
        <v>12912</v>
      </c>
      <c r="J5442" t="s">
        <v>12913</v>
      </c>
    </row>
    <row r="5443" spans="9:10" x14ac:dyDescent="0.25">
      <c r="I5443" t="s">
        <v>12914</v>
      </c>
      <c r="J5443" t="s">
        <v>12915</v>
      </c>
    </row>
    <row r="5444" spans="9:10" x14ac:dyDescent="0.25">
      <c r="I5444" t="s">
        <v>12916</v>
      </c>
      <c r="J5444" t="s">
        <v>12917</v>
      </c>
    </row>
    <row r="5445" spans="9:10" x14ac:dyDescent="0.25">
      <c r="I5445" t="s">
        <v>12918</v>
      </c>
      <c r="J5445" t="s">
        <v>12919</v>
      </c>
    </row>
    <row r="5446" spans="9:10" x14ac:dyDescent="0.25">
      <c r="I5446" t="s">
        <v>12920</v>
      </c>
      <c r="J5446" t="s">
        <v>12921</v>
      </c>
    </row>
    <row r="5447" spans="9:10" x14ac:dyDescent="0.25">
      <c r="I5447" t="s">
        <v>12922</v>
      </c>
      <c r="J5447" t="s">
        <v>12923</v>
      </c>
    </row>
    <row r="5448" spans="9:10" x14ac:dyDescent="0.25">
      <c r="I5448" t="s">
        <v>12924</v>
      </c>
      <c r="J5448" t="s">
        <v>12925</v>
      </c>
    </row>
    <row r="5449" spans="9:10" x14ac:dyDescent="0.25">
      <c r="I5449" t="s">
        <v>12926</v>
      </c>
      <c r="J5449" t="s">
        <v>12927</v>
      </c>
    </row>
    <row r="5450" spans="9:10" x14ac:dyDescent="0.25">
      <c r="I5450" t="s">
        <v>12928</v>
      </c>
      <c r="J5450" t="s">
        <v>12929</v>
      </c>
    </row>
    <row r="5451" spans="9:10" x14ac:dyDescent="0.25">
      <c r="I5451" t="s">
        <v>12930</v>
      </c>
      <c r="J5451" t="s">
        <v>12931</v>
      </c>
    </row>
    <row r="5452" spans="9:10" x14ac:dyDescent="0.25">
      <c r="I5452" t="s">
        <v>12932</v>
      </c>
      <c r="J5452" t="s">
        <v>12933</v>
      </c>
    </row>
    <row r="5453" spans="9:10" x14ac:dyDescent="0.25">
      <c r="I5453" t="s">
        <v>12934</v>
      </c>
      <c r="J5453" t="s">
        <v>12935</v>
      </c>
    </row>
    <row r="5454" spans="9:10" x14ac:dyDescent="0.25">
      <c r="I5454" t="s">
        <v>12936</v>
      </c>
      <c r="J5454" t="s">
        <v>12937</v>
      </c>
    </row>
    <row r="5455" spans="9:10" x14ac:dyDescent="0.25">
      <c r="I5455" t="s">
        <v>12938</v>
      </c>
      <c r="J5455" t="s">
        <v>12939</v>
      </c>
    </row>
    <row r="5456" spans="9:10" x14ac:dyDescent="0.25">
      <c r="I5456" t="s">
        <v>12940</v>
      </c>
      <c r="J5456" t="s">
        <v>12941</v>
      </c>
    </row>
    <row r="5457" spans="9:10" x14ac:dyDescent="0.25">
      <c r="I5457" t="s">
        <v>12942</v>
      </c>
      <c r="J5457" t="s">
        <v>12943</v>
      </c>
    </row>
    <row r="5458" spans="9:10" x14ac:dyDescent="0.25">
      <c r="I5458" t="s">
        <v>12944</v>
      </c>
      <c r="J5458" t="s">
        <v>5992</v>
      </c>
    </row>
    <row r="5459" spans="9:10" x14ac:dyDescent="0.25">
      <c r="I5459" t="s">
        <v>12945</v>
      </c>
      <c r="J5459" t="s">
        <v>12946</v>
      </c>
    </row>
    <row r="5460" spans="9:10" x14ac:dyDescent="0.25">
      <c r="I5460" t="s">
        <v>12947</v>
      </c>
      <c r="J5460" t="s">
        <v>12948</v>
      </c>
    </row>
    <row r="5461" spans="9:10" x14ac:dyDescent="0.25">
      <c r="I5461" t="s">
        <v>12949</v>
      </c>
      <c r="J5461" t="s">
        <v>12950</v>
      </c>
    </row>
    <row r="5462" spans="9:10" x14ac:dyDescent="0.25">
      <c r="I5462" t="s">
        <v>12951</v>
      </c>
      <c r="J5462" t="s">
        <v>12952</v>
      </c>
    </row>
    <row r="5463" spans="9:10" x14ac:dyDescent="0.25">
      <c r="I5463" t="s">
        <v>12953</v>
      </c>
      <c r="J5463" t="s">
        <v>12954</v>
      </c>
    </row>
    <row r="5464" spans="9:10" x14ac:dyDescent="0.25">
      <c r="I5464" t="s">
        <v>12955</v>
      </c>
      <c r="J5464" t="s">
        <v>12956</v>
      </c>
    </row>
    <row r="5465" spans="9:10" x14ac:dyDescent="0.25">
      <c r="I5465" t="s">
        <v>12957</v>
      </c>
      <c r="J5465" t="s">
        <v>12958</v>
      </c>
    </row>
    <row r="5466" spans="9:10" x14ac:dyDescent="0.25">
      <c r="I5466" t="s">
        <v>12959</v>
      </c>
      <c r="J5466" t="s">
        <v>12960</v>
      </c>
    </row>
    <row r="5467" spans="9:10" x14ac:dyDescent="0.25">
      <c r="I5467" t="s">
        <v>12961</v>
      </c>
      <c r="J5467" t="s">
        <v>12962</v>
      </c>
    </row>
    <row r="5468" spans="9:10" x14ac:dyDescent="0.25">
      <c r="I5468" t="s">
        <v>12963</v>
      </c>
      <c r="J5468" t="s">
        <v>12964</v>
      </c>
    </row>
    <row r="5469" spans="9:10" x14ac:dyDescent="0.25">
      <c r="I5469" t="s">
        <v>12965</v>
      </c>
      <c r="J5469" t="s">
        <v>12966</v>
      </c>
    </row>
    <row r="5470" spans="9:10" x14ac:dyDescent="0.25">
      <c r="I5470" t="s">
        <v>12967</v>
      </c>
      <c r="J5470" t="s">
        <v>12968</v>
      </c>
    </row>
    <row r="5471" spans="9:10" x14ac:dyDescent="0.25">
      <c r="I5471" t="s">
        <v>12969</v>
      </c>
      <c r="J5471" t="s">
        <v>12970</v>
      </c>
    </row>
    <row r="5472" spans="9:10" x14ac:dyDescent="0.25">
      <c r="I5472" t="s">
        <v>12971</v>
      </c>
      <c r="J5472" t="s">
        <v>12972</v>
      </c>
    </row>
    <row r="5473" spans="9:10" x14ac:dyDescent="0.25">
      <c r="I5473" t="s">
        <v>12973</v>
      </c>
      <c r="J5473" t="s">
        <v>12974</v>
      </c>
    </row>
    <row r="5474" spans="9:10" x14ac:dyDescent="0.25">
      <c r="I5474" t="s">
        <v>12975</v>
      </c>
      <c r="J5474" t="s">
        <v>12976</v>
      </c>
    </row>
    <row r="5475" spans="9:10" x14ac:dyDescent="0.25">
      <c r="I5475" t="s">
        <v>12977</v>
      </c>
      <c r="J5475" t="s">
        <v>12978</v>
      </c>
    </row>
    <row r="5476" spans="9:10" x14ac:dyDescent="0.25">
      <c r="I5476" t="s">
        <v>12979</v>
      </c>
      <c r="J5476" t="s">
        <v>12980</v>
      </c>
    </row>
    <row r="5477" spans="9:10" x14ac:dyDescent="0.25">
      <c r="I5477" t="s">
        <v>12981</v>
      </c>
      <c r="J5477" t="s">
        <v>12982</v>
      </c>
    </row>
    <row r="5478" spans="9:10" x14ac:dyDescent="0.25">
      <c r="I5478" t="s">
        <v>12983</v>
      </c>
      <c r="J5478" t="s">
        <v>12984</v>
      </c>
    </row>
    <row r="5479" spans="9:10" x14ac:dyDescent="0.25">
      <c r="I5479" t="s">
        <v>12985</v>
      </c>
      <c r="J5479" t="s">
        <v>9946</v>
      </c>
    </row>
    <row r="5480" spans="9:10" x14ac:dyDescent="0.25">
      <c r="I5480" t="s">
        <v>12986</v>
      </c>
      <c r="J5480" t="s">
        <v>12987</v>
      </c>
    </row>
    <row r="5481" spans="9:10" x14ac:dyDescent="0.25">
      <c r="I5481" t="s">
        <v>12988</v>
      </c>
      <c r="J5481" t="s">
        <v>12989</v>
      </c>
    </row>
    <row r="5482" spans="9:10" x14ac:dyDescent="0.25">
      <c r="I5482" t="s">
        <v>12990</v>
      </c>
      <c r="J5482" t="s">
        <v>12991</v>
      </c>
    </row>
    <row r="5483" spans="9:10" x14ac:dyDescent="0.25">
      <c r="I5483" t="s">
        <v>12992</v>
      </c>
      <c r="J5483" t="s">
        <v>12993</v>
      </c>
    </row>
    <row r="5484" spans="9:10" x14ac:dyDescent="0.25">
      <c r="I5484" t="s">
        <v>12994</v>
      </c>
      <c r="J5484" t="s">
        <v>12995</v>
      </c>
    </row>
    <row r="5485" spans="9:10" x14ac:dyDescent="0.25">
      <c r="I5485" t="s">
        <v>12996</v>
      </c>
      <c r="J5485" t="s">
        <v>12997</v>
      </c>
    </row>
    <row r="5486" spans="9:10" x14ac:dyDescent="0.25">
      <c r="I5486" t="s">
        <v>12998</v>
      </c>
      <c r="J5486" t="s">
        <v>12999</v>
      </c>
    </row>
    <row r="5487" spans="9:10" x14ac:dyDescent="0.25">
      <c r="I5487" t="s">
        <v>13000</v>
      </c>
      <c r="J5487" t="s">
        <v>2206</v>
      </c>
    </row>
    <row r="5488" spans="9:10" x14ac:dyDescent="0.25">
      <c r="I5488" t="s">
        <v>13001</v>
      </c>
      <c r="J5488" t="s">
        <v>13002</v>
      </c>
    </row>
    <row r="5489" spans="9:10" x14ac:dyDescent="0.25">
      <c r="I5489" t="s">
        <v>13003</v>
      </c>
      <c r="J5489" t="s">
        <v>13004</v>
      </c>
    </row>
    <row r="5490" spans="9:10" x14ac:dyDescent="0.25">
      <c r="I5490" t="s">
        <v>13005</v>
      </c>
      <c r="J5490" t="s">
        <v>13006</v>
      </c>
    </row>
    <row r="5491" spans="9:10" x14ac:dyDescent="0.25">
      <c r="I5491" t="s">
        <v>13007</v>
      </c>
      <c r="J5491" t="s">
        <v>13008</v>
      </c>
    </row>
    <row r="5492" spans="9:10" x14ac:dyDescent="0.25">
      <c r="I5492" t="s">
        <v>13009</v>
      </c>
      <c r="J5492" t="s">
        <v>13010</v>
      </c>
    </row>
    <row r="5493" spans="9:10" x14ac:dyDescent="0.25">
      <c r="I5493" t="s">
        <v>13011</v>
      </c>
      <c r="J5493" t="s">
        <v>13012</v>
      </c>
    </row>
    <row r="5494" spans="9:10" x14ac:dyDescent="0.25">
      <c r="I5494" t="s">
        <v>13013</v>
      </c>
      <c r="J5494" t="s">
        <v>13014</v>
      </c>
    </row>
    <row r="5495" spans="9:10" x14ac:dyDescent="0.25">
      <c r="I5495" t="s">
        <v>13015</v>
      </c>
      <c r="J5495" t="s">
        <v>13016</v>
      </c>
    </row>
    <row r="5496" spans="9:10" x14ac:dyDescent="0.25">
      <c r="I5496" t="s">
        <v>13017</v>
      </c>
      <c r="J5496" t="s">
        <v>13018</v>
      </c>
    </row>
    <row r="5497" spans="9:10" x14ac:dyDescent="0.25">
      <c r="I5497" t="s">
        <v>13019</v>
      </c>
      <c r="J5497" t="s">
        <v>13020</v>
      </c>
    </row>
    <row r="5498" spans="9:10" x14ac:dyDescent="0.25">
      <c r="I5498" t="s">
        <v>13021</v>
      </c>
      <c r="J5498" t="s">
        <v>13022</v>
      </c>
    </row>
    <row r="5499" spans="9:10" x14ac:dyDescent="0.25">
      <c r="I5499" t="s">
        <v>13023</v>
      </c>
      <c r="J5499" t="s">
        <v>13024</v>
      </c>
    </row>
    <row r="5500" spans="9:10" x14ac:dyDescent="0.25">
      <c r="I5500" t="s">
        <v>13025</v>
      </c>
      <c r="J5500" t="s">
        <v>13026</v>
      </c>
    </row>
    <row r="5501" spans="9:10" x14ac:dyDescent="0.25">
      <c r="I5501" t="s">
        <v>13027</v>
      </c>
      <c r="J5501" t="s">
        <v>13028</v>
      </c>
    </row>
    <row r="5502" spans="9:10" x14ac:dyDescent="0.25">
      <c r="I5502" t="s">
        <v>13029</v>
      </c>
      <c r="J5502" t="s">
        <v>13030</v>
      </c>
    </row>
    <row r="5503" spans="9:10" x14ac:dyDescent="0.25">
      <c r="I5503" t="s">
        <v>13031</v>
      </c>
      <c r="J5503" t="s">
        <v>13032</v>
      </c>
    </row>
    <row r="5504" spans="9:10" x14ac:dyDescent="0.25">
      <c r="I5504" t="s">
        <v>13033</v>
      </c>
      <c r="J5504" t="s">
        <v>13034</v>
      </c>
    </row>
    <row r="5505" spans="9:10" x14ac:dyDescent="0.25">
      <c r="I5505" t="s">
        <v>13035</v>
      </c>
      <c r="J5505" t="s">
        <v>13036</v>
      </c>
    </row>
    <row r="5506" spans="9:10" x14ac:dyDescent="0.25">
      <c r="I5506" t="s">
        <v>13037</v>
      </c>
      <c r="J5506" t="s">
        <v>13038</v>
      </c>
    </row>
    <row r="5507" spans="9:10" x14ac:dyDescent="0.25">
      <c r="I5507" t="s">
        <v>13039</v>
      </c>
      <c r="J5507" t="s">
        <v>13040</v>
      </c>
    </row>
    <row r="5508" spans="9:10" x14ac:dyDescent="0.25">
      <c r="I5508" t="s">
        <v>13041</v>
      </c>
      <c r="J5508" t="s">
        <v>13042</v>
      </c>
    </row>
    <row r="5509" spans="9:10" x14ac:dyDescent="0.25">
      <c r="I5509" t="s">
        <v>13043</v>
      </c>
      <c r="J5509" t="s">
        <v>13044</v>
      </c>
    </row>
    <row r="5510" spans="9:10" x14ac:dyDescent="0.25">
      <c r="I5510" t="s">
        <v>13045</v>
      </c>
      <c r="J5510" t="s">
        <v>13046</v>
      </c>
    </row>
    <row r="5511" spans="9:10" x14ac:dyDescent="0.25">
      <c r="I5511" t="s">
        <v>13047</v>
      </c>
      <c r="J5511" t="s">
        <v>13048</v>
      </c>
    </row>
    <row r="5512" spans="9:10" x14ac:dyDescent="0.25">
      <c r="I5512" t="s">
        <v>13049</v>
      </c>
      <c r="J5512" t="s">
        <v>13050</v>
      </c>
    </row>
    <row r="5513" spans="9:10" x14ac:dyDescent="0.25">
      <c r="I5513" t="s">
        <v>13051</v>
      </c>
      <c r="J5513" t="s">
        <v>13052</v>
      </c>
    </row>
    <row r="5514" spans="9:10" x14ac:dyDescent="0.25">
      <c r="I5514" t="s">
        <v>13053</v>
      </c>
      <c r="J5514" t="s">
        <v>13054</v>
      </c>
    </row>
    <row r="5515" spans="9:10" x14ac:dyDescent="0.25">
      <c r="I5515" t="s">
        <v>13055</v>
      </c>
      <c r="J5515" t="s">
        <v>13056</v>
      </c>
    </row>
    <row r="5516" spans="9:10" x14ac:dyDescent="0.25">
      <c r="I5516" t="s">
        <v>13057</v>
      </c>
      <c r="J5516" t="s">
        <v>13058</v>
      </c>
    </row>
    <row r="5517" spans="9:10" x14ac:dyDescent="0.25">
      <c r="I5517" t="s">
        <v>13059</v>
      </c>
      <c r="J5517" t="s">
        <v>13060</v>
      </c>
    </row>
    <row r="5518" spans="9:10" x14ac:dyDescent="0.25">
      <c r="I5518" t="s">
        <v>13061</v>
      </c>
      <c r="J5518" t="s">
        <v>13062</v>
      </c>
    </row>
    <row r="5519" spans="9:10" x14ac:dyDescent="0.25">
      <c r="I5519" t="s">
        <v>13063</v>
      </c>
      <c r="J5519" t="s">
        <v>13064</v>
      </c>
    </row>
    <row r="5520" spans="9:10" x14ac:dyDescent="0.25">
      <c r="I5520" t="s">
        <v>13065</v>
      </c>
      <c r="J5520" t="s">
        <v>13066</v>
      </c>
    </row>
    <row r="5521" spans="9:10" x14ac:dyDescent="0.25">
      <c r="I5521" t="s">
        <v>13067</v>
      </c>
      <c r="J5521" t="s">
        <v>13068</v>
      </c>
    </row>
    <row r="5522" spans="9:10" x14ac:dyDescent="0.25">
      <c r="I5522" t="s">
        <v>13069</v>
      </c>
      <c r="J5522" t="s">
        <v>13070</v>
      </c>
    </row>
    <row r="5523" spans="9:10" x14ac:dyDescent="0.25">
      <c r="I5523" t="s">
        <v>13071</v>
      </c>
      <c r="J5523" t="s">
        <v>13072</v>
      </c>
    </row>
    <row r="5524" spans="9:10" x14ac:dyDescent="0.25">
      <c r="I5524" t="s">
        <v>13073</v>
      </c>
      <c r="J5524" t="s">
        <v>13074</v>
      </c>
    </row>
    <row r="5525" spans="9:10" x14ac:dyDescent="0.25">
      <c r="I5525" t="s">
        <v>13075</v>
      </c>
      <c r="J5525" t="s">
        <v>13076</v>
      </c>
    </row>
    <row r="5526" spans="9:10" x14ac:dyDescent="0.25">
      <c r="I5526" t="s">
        <v>13077</v>
      </c>
      <c r="J5526" t="s">
        <v>13078</v>
      </c>
    </row>
    <row r="5527" spans="9:10" x14ac:dyDescent="0.25">
      <c r="I5527" t="s">
        <v>13079</v>
      </c>
      <c r="J5527" t="s">
        <v>13080</v>
      </c>
    </row>
    <row r="5528" spans="9:10" x14ac:dyDescent="0.25">
      <c r="I5528" t="s">
        <v>13081</v>
      </c>
      <c r="J5528" t="s">
        <v>13082</v>
      </c>
    </row>
    <row r="5529" spans="9:10" x14ac:dyDescent="0.25">
      <c r="I5529" t="s">
        <v>13083</v>
      </c>
      <c r="J5529" t="s">
        <v>13084</v>
      </c>
    </row>
    <row r="5530" spans="9:10" x14ac:dyDescent="0.25">
      <c r="I5530" t="s">
        <v>13085</v>
      </c>
      <c r="J5530" t="s">
        <v>13086</v>
      </c>
    </row>
    <row r="5531" spans="9:10" x14ac:dyDescent="0.25">
      <c r="I5531" t="s">
        <v>13087</v>
      </c>
      <c r="J5531" t="s">
        <v>13088</v>
      </c>
    </row>
    <row r="5532" spans="9:10" x14ac:dyDescent="0.25">
      <c r="I5532" t="s">
        <v>13089</v>
      </c>
      <c r="J5532" t="s">
        <v>13090</v>
      </c>
    </row>
    <row r="5533" spans="9:10" x14ac:dyDescent="0.25">
      <c r="I5533" t="s">
        <v>13091</v>
      </c>
      <c r="J5533" t="s">
        <v>13092</v>
      </c>
    </row>
    <row r="5534" spans="9:10" x14ac:dyDescent="0.25">
      <c r="I5534" t="s">
        <v>13093</v>
      </c>
      <c r="J5534" t="s">
        <v>13094</v>
      </c>
    </row>
    <row r="5535" spans="9:10" x14ac:dyDescent="0.25">
      <c r="I5535" t="s">
        <v>13095</v>
      </c>
      <c r="J5535" t="s">
        <v>13096</v>
      </c>
    </row>
    <row r="5536" spans="9:10" x14ac:dyDescent="0.25">
      <c r="I5536" t="s">
        <v>13097</v>
      </c>
      <c r="J5536" t="s">
        <v>13098</v>
      </c>
    </row>
    <row r="5537" spans="9:10" x14ac:dyDescent="0.25">
      <c r="I5537" t="s">
        <v>13099</v>
      </c>
      <c r="J5537" t="s">
        <v>13100</v>
      </c>
    </row>
    <row r="5538" spans="9:10" x14ac:dyDescent="0.25">
      <c r="I5538" t="s">
        <v>13101</v>
      </c>
      <c r="J5538" t="s">
        <v>13102</v>
      </c>
    </row>
    <row r="5539" spans="9:10" x14ac:dyDescent="0.25">
      <c r="I5539" t="s">
        <v>13103</v>
      </c>
      <c r="J5539" t="s">
        <v>13104</v>
      </c>
    </row>
    <row r="5540" spans="9:10" x14ac:dyDescent="0.25">
      <c r="I5540" t="s">
        <v>13105</v>
      </c>
      <c r="J5540" t="s">
        <v>13106</v>
      </c>
    </row>
    <row r="5541" spans="9:10" x14ac:dyDescent="0.25">
      <c r="I5541" t="s">
        <v>13107</v>
      </c>
      <c r="J5541" t="s">
        <v>13108</v>
      </c>
    </row>
    <row r="5542" spans="9:10" x14ac:dyDescent="0.25">
      <c r="I5542" t="s">
        <v>13109</v>
      </c>
      <c r="J5542" t="s">
        <v>13110</v>
      </c>
    </row>
    <row r="5543" spans="9:10" x14ac:dyDescent="0.25">
      <c r="I5543" t="s">
        <v>13111</v>
      </c>
      <c r="J5543" t="s">
        <v>13112</v>
      </c>
    </row>
    <row r="5544" spans="9:10" x14ac:dyDescent="0.25">
      <c r="I5544" t="s">
        <v>13113</v>
      </c>
      <c r="J5544" t="s">
        <v>13114</v>
      </c>
    </row>
    <row r="5545" spans="9:10" x14ac:dyDescent="0.25">
      <c r="I5545" t="s">
        <v>13115</v>
      </c>
      <c r="J5545" t="s">
        <v>13116</v>
      </c>
    </row>
    <row r="5546" spans="9:10" x14ac:dyDescent="0.25">
      <c r="I5546" t="s">
        <v>13117</v>
      </c>
      <c r="J5546" t="s">
        <v>13118</v>
      </c>
    </row>
    <row r="5547" spans="9:10" x14ac:dyDescent="0.25">
      <c r="I5547" t="s">
        <v>13119</v>
      </c>
      <c r="J5547" t="s">
        <v>13120</v>
      </c>
    </row>
    <row r="5548" spans="9:10" x14ac:dyDescent="0.25">
      <c r="I5548" t="s">
        <v>13121</v>
      </c>
      <c r="J5548" t="s">
        <v>13122</v>
      </c>
    </row>
    <row r="5549" spans="9:10" x14ac:dyDescent="0.25">
      <c r="I5549" t="s">
        <v>13123</v>
      </c>
      <c r="J5549" t="s">
        <v>13124</v>
      </c>
    </row>
    <row r="5550" spans="9:10" x14ac:dyDescent="0.25">
      <c r="I5550" t="s">
        <v>13125</v>
      </c>
      <c r="J5550" t="s">
        <v>13126</v>
      </c>
    </row>
    <row r="5551" spans="9:10" x14ac:dyDescent="0.25">
      <c r="I5551" t="s">
        <v>13127</v>
      </c>
      <c r="J5551" t="s">
        <v>13128</v>
      </c>
    </row>
    <row r="5552" spans="9:10" x14ac:dyDescent="0.25">
      <c r="I5552" t="s">
        <v>13129</v>
      </c>
      <c r="J5552" t="s">
        <v>13130</v>
      </c>
    </row>
    <row r="5553" spans="9:10" x14ac:dyDescent="0.25">
      <c r="I5553" t="s">
        <v>13131</v>
      </c>
      <c r="J5553" t="s">
        <v>13132</v>
      </c>
    </row>
    <row r="5554" spans="9:10" x14ac:dyDescent="0.25">
      <c r="I5554" t="s">
        <v>13133</v>
      </c>
      <c r="J5554" t="s">
        <v>13134</v>
      </c>
    </row>
    <row r="5555" spans="9:10" x14ac:dyDescent="0.25">
      <c r="I5555" t="s">
        <v>13135</v>
      </c>
      <c r="J5555" t="s">
        <v>21069</v>
      </c>
    </row>
    <row r="5556" spans="9:10" x14ac:dyDescent="0.25">
      <c r="I5556" t="s">
        <v>13136</v>
      </c>
      <c r="J5556" t="s">
        <v>13137</v>
      </c>
    </row>
    <row r="5557" spans="9:10" x14ac:dyDescent="0.25">
      <c r="I5557" t="s">
        <v>13138</v>
      </c>
      <c r="J5557" t="s">
        <v>13139</v>
      </c>
    </row>
    <row r="5558" spans="9:10" x14ac:dyDescent="0.25">
      <c r="I5558" t="s">
        <v>13140</v>
      </c>
      <c r="J5558" t="s">
        <v>13141</v>
      </c>
    </row>
    <row r="5559" spans="9:10" x14ac:dyDescent="0.25">
      <c r="I5559" t="s">
        <v>13142</v>
      </c>
      <c r="J5559" t="s">
        <v>13143</v>
      </c>
    </row>
    <row r="5560" spans="9:10" x14ac:dyDescent="0.25">
      <c r="I5560" t="s">
        <v>13144</v>
      </c>
      <c r="J5560" t="s">
        <v>13145</v>
      </c>
    </row>
    <row r="5561" spans="9:10" x14ac:dyDescent="0.25">
      <c r="I5561" t="s">
        <v>13146</v>
      </c>
      <c r="J5561" t="s">
        <v>13147</v>
      </c>
    </row>
    <row r="5562" spans="9:10" x14ac:dyDescent="0.25">
      <c r="I5562" t="s">
        <v>13148</v>
      </c>
      <c r="J5562" t="s">
        <v>13149</v>
      </c>
    </row>
    <row r="5563" spans="9:10" x14ac:dyDescent="0.25">
      <c r="I5563" t="s">
        <v>13150</v>
      </c>
      <c r="J5563" t="s">
        <v>13151</v>
      </c>
    </row>
    <row r="5564" spans="9:10" x14ac:dyDescent="0.25">
      <c r="I5564" t="s">
        <v>13152</v>
      </c>
      <c r="J5564" t="s">
        <v>13153</v>
      </c>
    </row>
    <row r="5565" spans="9:10" x14ac:dyDescent="0.25">
      <c r="I5565" t="s">
        <v>13154</v>
      </c>
      <c r="J5565" t="s">
        <v>13155</v>
      </c>
    </row>
    <row r="5566" spans="9:10" x14ac:dyDescent="0.25">
      <c r="I5566" t="s">
        <v>13156</v>
      </c>
      <c r="J5566" t="s">
        <v>13157</v>
      </c>
    </row>
    <row r="5567" spans="9:10" x14ac:dyDescent="0.25">
      <c r="I5567" t="s">
        <v>13158</v>
      </c>
      <c r="J5567" t="s">
        <v>13159</v>
      </c>
    </row>
    <row r="5568" spans="9:10" x14ac:dyDescent="0.25">
      <c r="I5568" t="s">
        <v>13160</v>
      </c>
      <c r="J5568" t="s">
        <v>13161</v>
      </c>
    </row>
    <row r="5569" spans="9:10" x14ac:dyDescent="0.25">
      <c r="I5569" t="s">
        <v>13162</v>
      </c>
      <c r="J5569" t="s">
        <v>13163</v>
      </c>
    </row>
    <row r="5570" spans="9:10" x14ac:dyDescent="0.25">
      <c r="I5570" t="s">
        <v>13164</v>
      </c>
      <c r="J5570" t="s">
        <v>13165</v>
      </c>
    </row>
    <row r="5571" spans="9:10" x14ac:dyDescent="0.25">
      <c r="I5571" t="s">
        <v>13166</v>
      </c>
      <c r="J5571" t="s">
        <v>13167</v>
      </c>
    </row>
    <row r="5572" spans="9:10" x14ac:dyDescent="0.25">
      <c r="I5572" t="s">
        <v>13168</v>
      </c>
      <c r="J5572" t="s">
        <v>13169</v>
      </c>
    </row>
    <row r="5573" spans="9:10" x14ac:dyDescent="0.25">
      <c r="I5573" t="s">
        <v>13170</v>
      </c>
      <c r="J5573" t="s">
        <v>13171</v>
      </c>
    </row>
    <row r="5574" spans="9:10" x14ac:dyDescent="0.25">
      <c r="I5574" t="s">
        <v>13172</v>
      </c>
      <c r="J5574" t="s">
        <v>13173</v>
      </c>
    </row>
    <row r="5575" spans="9:10" x14ac:dyDescent="0.25">
      <c r="I5575" t="s">
        <v>13174</v>
      </c>
      <c r="J5575" t="s">
        <v>13175</v>
      </c>
    </row>
    <row r="5576" spans="9:10" x14ac:dyDescent="0.25">
      <c r="I5576" t="s">
        <v>13176</v>
      </c>
      <c r="J5576" t="s">
        <v>13177</v>
      </c>
    </row>
    <row r="5577" spans="9:10" x14ac:dyDescent="0.25">
      <c r="I5577" t="s">
        <v>13178</v>
      </c>
      <c r="J5577" t="s">
        <v>13179</v>
      </c>
    </row>
    <row r="5578" spans="9:10" x14ac:dyDescent="0.25">
      <c r="I5578" t="s">
        <v>13180</v>
      </c>
      <c r="J5578" t="s">
        <v>13181</v>
      </c>
    </row>
    <row r="5579" spans="9:10" x14ac:dyDescent="0.25">
      <c r="I5579" t="s">
        <v>13182</v>
      </c>
      <c r="J5579" t="s">
        <v>13183</v>
      </c>
    </row>
    <row r="5580" spans="9:10" x14ac:dyDescent="0.25">
      <c r="I5580" t="s">
        <v>13184</v>
      </c>
      <c r="J5580" t="s">
        <v>13185</v>
      </c>
    </row>
    <row r="5581" spans="9:10" x14ac:dyDescent="0.25">
      <c r="I5581" t="s">
        <v>13186</v>
      </c>
      <c r="J5581" t="s">
        <v>13187</v>
      </c>
    </row>
    <row r="5582" spans="9:10" x14ac:dyDescent="0.25">
      <c r="I5582" t="s">
        <v>13188</v>
      </c>
      <c r="J5582" t="s">
        <v>13189</v>
      </c>
    </row>
    <row r="5583" spans="9:10" x14ac:dyDescent="0.25">
      <c r="I5583" t="s">
        <v>13190</v>
      </c>
      <c r="J5583" t="s">
        <v>13191</v>
      </c>
    </row>
    <row r="5584" spans="9:10" x14ac:dyDescent="0.25">
      <c r="I5584" t="s">
        <v>13192</v>
      </c>
      <c r="J5584" t="s">
        <v>13193</v>
      </c>
    </row>
    <row r="5585" spans="9:10" x14ac:dyDescent="0.25">
      <c r="I5585" t="s">
        <v>13194</v>
      </c>
      <c r="J5585" t="s">
        <v>13195</v>
      </c>
    </row>
    <row r="5586" spans="9:10" x14ac:dyDescent="0.25">
      <c r="I5586" t="s">
        <v>13196</v>
      </c>
      <c r="J5586" t="s">
        <v>13197</v>
      </c>
    </row>
    <row r="5587" spans="9:10" x14ac:dyDescent="0.25">
      <c r="I5587" t="s">
        <v>13198</v>
      </c>
      <c r="J5587" t="s">
        <v>13199</v>
      </c>
    </row>
    <row r="5588" spans="9:10" x14ac:dyDescent="0.25">
      <c r="I5588" t="s">
        <v>13200</v>
      </c>
      <c r="J5588" t="s">
        <v>13201</v>
      </c>
    </row>
    <row r="5589" spans="9:10" x14ac:dyDescent="0.25">
      <c r="I5589" t="s">
        <v>13202</v>
      </c>
      <c r="J5589" t="s">
        <v>13203</v>
      </c>
    </row>
    <row r="5590" spans="9:10" x14ac:dyDescent="0.25">
      <c r="I5590" t="s">
        <v>13204</v>
      </c>
      <c r="J5590" t="s">
        <v>13205</v>
      </c>
    </row>
    <row r="5591" spans="9:10" x14ac:dyDescent="0.25">
      <c r="I5591" t="s">
        <v>13206</v>
      </c>
      <c r="J5591" t="s">
        <v>13207</v>
      </c>
    </row>
    <row r="5592" spans="9:10" x14ac:dyDescent="0.25">
      <c r="I5592" t="s">
        <v>13208</v>
      </c>
      <c r="J5592" t="s">
        <v>13209</v>
      </c>
    </row>
    <row r="5593" spans="9:10" x14ac:dyDescent="0.25">
      <c r="I5593" t="s">
        <v>13210</v>
      </c>
      <c r="J5593" t="s">
        <v>13211</v>
      </c>
    </row>
    <row r="5594" spans="9:10" x14ac:dyDescent="0.25">
      <c r="I5594" t="s">
        <v>13212</v>
      </c>
      <c r="J5594" t="s">
        <v>13213</v>
      </c>
    </row>
    <row r="5595" spans="9:10" x14ac:dyDescent="0.25">
      <c r="I5595" t="s">
        <v>13214</v>
      </c>
      <c r="J5595" t="s">
        <v>13215</v>
      </c>
    </row>
    <row r="5596" spans="9:10" x14ac:dyDescent="0.25">
      <c r="I5596" t="s">
        <v>13216</v>
      </c>
      <c r="J5596" t="s">
        <v>13217</v>
      </c>
    </row>
    <row r="5597" spans="9:10" x14ac:dyDescent="0.25">
      <c r="I5597" t="s">
        <v>13218</v>
      </c>
      <c r="J5597" t="s">
        <v>13219</v>
      </c>
    </row>
    <row r="5598" spans="9:10" x14ac:dyDescent="0.25">
      <c r="I5598" t="s">
        <v>13220</v>
      </c>
      <c r="J5598" t="s">
        <v>13221</v>
      </c>
    </row>
    <row r="5599" spans="9:10" x14ac:dyDescent="0.25">
      <c r="I5599" t="s">
        <v>13222</v>
      </c>
      <c r="J5599" t="s">
        <v>13223</v>
      </c>
    </row>
    <row r="5600" spans="9:10" x14ac:dyDescent="0.25">
      <c r="I5600" t="s">
        <v>13224</v>
      </c>
      <c r="J5600" t="s">
        <v>13225</v>
      </c>
    </row>
    <row r="5601" spans="9:10" x14ac:dyDescent="0.25">
      <c r="I5601" t="s">
        <v>13226</v>
      </c>
      <c r="J5601" t="s">
        <v>13227</v>
      </c>
    </row>
    <row r="5602" spans="9:10" x14ac:dyDescent="0.25">
      <c r="I5602" t="s">
        <v>13228</v>
      </c>
      <c r="J5602" t="s">
        <v>13229</v>
      </c>
    </row>
    <row r="5603" spans="9:10" x14ac:dyDescent="0.25">
      <c r="I5603" t="s">
        <v>13230</v>
      </c>
      <c r="J5603" t="s">
        <v>13231</v>
      </c>
    </row>
    <row r="5604" spans="9:10" x14ac:dyDescent="0.25">
      <c r="I5604" t="s">
        <v>13232</v>
      </c>
      <c r="J5604" t="s">
        <v>13233</v>
      </c>
    </row>
    <row r="5605" spans="9:10" x14ac:dyDescent="0.25">
      <c r="I5605" t="s">
        <v>13234</v>
      </c>
      <c r="J5605" t="s">
        <v>13235</v>
      </c>
    </row>
    <row r="5606" spans="9:10" x14ac:dyDescent="0.25">
      <c r="I5606" t="s">
        <v>13236</v>
      </c>
      <c r="J5606" t="s">
        <v>13237</v>
      </c>
    </row>
    <row r="5607" spans="9:10" x14ac:dyDescent="0.25">
      <c r="I5607" t="s">
        <v>13238</v>
      </c>
      <c r="J5607" t="s">
        <v>13239</v>
      </c>
    </row>
    <row r="5608" spans="9:10" x14ac:dyDescent="0.25">
      <c r="I5608" t="s">
        <v>13240</v>
      </c>
      <c r="J5608" t="s">
        <v>13241</v>
      </c>
    </row>
    <row r="5609" spans="9:10" x14ac:dyDescent="0.25">
      <c r="I5609" t="s">
        <v>13242</v>
      </c>
      <c r="J5609" t="s">
        <v>13243</v>
      </c>
    </row>
    <row r="5610" spans="9:10" x14ac:dyDescent="0.25">
      <c r="I5610" t="s">
        <v>13244</v>
      </c>
      <c r="J5610" t="s">
        <v>13245</v>
      </c>
    </row>
    <row r="5611" spans="9:10" x14ac:dyDescent="0.25">
      <c r="I5611" t="s">
        <v>13246</v>
      </c>
      <c r="J5611" t="s">
        <v>13247</v>
      </c>
    </row>
    <row r="5612" spans="9:10" x14ac:dyDescent="0.25">
      <c r="I5612" t="s">
        <v>13248</v>
      </c>
      <c r="J5612" t="s">
        <v>13249</v>
      </c>
    </row>
    <row r="5613" spans="9:10" x14ac:dyDescent="0.25">
      <c r="I5613" t="s">
        <v>13250</v>
      </c>
      <c r="J5613" t="s">
        <v>13251</v>
      </c>
    </row>
    <row r="5614" spans="9:10" x14ac:dyDescent="0.25">
      <c r="I5614" t="s">
        <v>13252</v>
      </c>
      <c r="J5614" t="s">
        <v>13253</v>
      </c>
    </row>
    <row r="5615" spans="9:10" x14ac:dyDescent="0.25">
      <c r="I5615" t="s">
        <v>13254</v>
      </c>
      <c r="J5615" t="s">
        <v>13255</v>
      </c>
    </row>
    <row r="5616" spans="9:10" x14ac:dyDescent="0.25">
      <c r="I5616" t="s">
        <v>13256</v>
      </c>
      <c r="J5616" t="s">
        <v>13257</v>
      </c>
    </row>
    <row r="5617" spans="9:10" x14ac:dyDescent="0.25">
      <c r="I5617" t="s">
        <v>13258</v>
      </c>
      <c r="J5617" t="s">
        <v>13259</v>
      </c>
    </row>
    <row r="5618" spans="9:10" x14ac:dyDescent="0.25">
      <c r="I5618" t="s">
        <v>13260</v>
      </c>
      <c r="J5618" t="s">
        <v>13261</v>
      </c>
    </row>
    <row r="5619" spans="9:10" x14ac:dyDescent="0.25">
      <c r="I5619" t="s">
        <v>13262</v>
      </c>
      <c r="J5619" t="s">
        <v>13263</v>
      </c>
    </row>
    <row r="5620" spans="9:10" x14ac:dyDescent="0.25">
      <c r="I5620" t="s">
        <v>13264</v>
      </c>
      <c r="J5620" t="s">
        <v>13265</v>
      </c>
    </row>
    <row r="5621" spans="9:10" x14ac:dyDescent="0.25">
      <c r="I5621" t="s">
        <v>13266</v>
      </c>
      <c r="J5621" t="s">
        <v>13267</v>
      </c>
    </row>
    <row r="5622" spans="9:10" x14ac:dyDescent="0.25">
      <c r="I5622" t="s">
        <v>13268</v>
      </c>
      <c r="J5622" t="s">
        <v>13269</v>
      </c>
    </row>
    <row r="5623" spans="9:10" x14ac:dyDescent="0.25">
      <c r="I5623" t="s">
        <v>13270</v>
      </c>
      <c r="J5623" t="s">
        <v>13271</v>
      </c>
    </row>
    <row r="5624" spans="9:10" x14ac:dyDescent="0.25">
      <c r="I5624" t="s">
        <v>13272</v>
      </c>
      <c r="J5624" t="s">
        <v>13273</v>
      </c>
    </row>
    <row r="5625" spans="9:10" x14ac:dyDescent="0.25">
      <c r="I5625" t="s">
        <v>13274</v>
      </c>
      <c r="J5625" t="s">
        <v>13275</v>
      </c>
    </row>
    <row r="5626" spans="9:10" x14ac:dyDescent="0.25">
      <c r="I5626" t="s">
        <v>13276</v>
      </c>
      <c r="J5626" t="s">
        <v>13277</v>
      </c>
    </row>
    <row r="5627" spans="9:10" x14ac:dyDescent="0.25">
      <c r="I5627" t="s">
        <v>13278</v>
      </c>
      <c r="J5627" t="s">
        <v>13279</v>
      </c>
    </row>
    <row r="5628" spans="9:10" x14ac:dyDescent="0.25">
      <c r="I5628" t="s">
        <v>13280</v>
      </c>
      <c r="J5628" t="s">
        <v>13281</v>
      </c>
    </row>
    <row r="5629" spans="9:10" x14ac:dyDescent="0.25">
      <c r="I5629" t="s">
        <v>13282</v>
      </c>
      <c r="J5629" t="s">
        <v>13283</v>
      </c>
    </row>
    <row r="5630" spans="9:10" x14ac:dyDescent="0.25">
      <c r="I5630" t="s">
        <v>13284</v>
      </c>
      <c r="J5630" t="s">
        <v>13285</v>
      </c>
    </row>
    <row r="5631" spans="9:10" x14ac:dyDescent="0.25">
      <c r="I5631" t="s">
        <v>13286</v>
      </c>
      <c r="J5631" t="s">
        <v>13287</v>
      </c>
    </row>
    <row r="5632" spans="9:10" x14ac:dyDescent="0.25">
      <c r="I5632" t="s">
        <v>13288</v>
      </c>
      <c r="J5632" t="s">
        <v>13289</v>
      </c>
    </row>
    <row r="5633" spans="9:10" x14ac:dyDescent="0.25">
      <c r="I5633" t="s">
        <v>13290</v>
      </c>
      <c r="J5633" t="s">
        <v>13291</v>
      </c>
    </row>
    <row r="5634" spans="9:10" x14ac:dyDescent="0.25">
      <c r="I5634" t="s">
        <v>13292</v>
      </c>
      <c r="J5634" t="s">
        <v>13293</v>
      </c>
    </row>
    <row r="5635" spans="9:10" x14ac:dyDescent="0.25">
      <c r="I5635" t="s">
        <v>13294</v>
      </c>
      <c r="J5635" t="s">
        <v>13295</v>
      </c>
    </row>
    <row r="5636" spans="9:10" x14ac:dyDescent="0.25">
      <c r="I5636" t="s">
        <v>13296</v>
      </c>
      <c r="J5636" t="s">
        <v>13297</v>
      </c>
    </row>
    <row r="5637" spans="9:10" x14ac:dyDescent="0.25">
      <c r="I5637" t="s">
        <v>13298</v>
      </c>
      <c r="J5637" t="s">
        <v>13299</v>
      </c>
    </row>
    <row r="5638" spans="9:10" x14ac:dyDescent="0.25">
      <c r="I5638" t="s">
        <v>13300</v>
      </c>
      <c r="J5638" t="s">
        <v>13301</v>
      </c>
    </row>
    <row r="5639" spans="9:10" x14ac:dyDescent="0.25">
      <c r="I5639" t="s">
        <v>13302</v>
      </c>
      <c r="J5639" t="s">
        <v>13303</v>
      </c>
    </row>
    <row r="5640" spans="9:10" x14ac:dyDescent="0.25">
      <c r="I5640" t="s">
        <v>13304</v>
      </c>
      <c r="J5640" t="s">
        <v>13305</v>
      </c>
    </row>
    <row r="5641" spans="9:10" x14ac:dyDescent="0.25">
      <c r="I5641" t="s">
        <v>13306</v>
      </c>
      <c r="J5641" t="s">
        <v>13307</v>
      </c>
    </row>
    <row r="5642" spans="9:10" x14ac:dyDescent="0.25">
      <c r="I5642" t="s">
        <v>13308</v>
      </c>
      <c r="J5642" t="s">
        <v>13309</v>
      </c>
    </row>
    <row r="5643" spans="9:10" x14ac:dyDescent="0.25">
      <c r="I5643" t="s">
        <v>13310</v>
      </c>
      <c r="J5643" t="s">
        <v>13311</v>
      </c>
    </row>
    <row r="5644" spans="9:10" x14ac:dyDescent="0.25">
      <c r="I5644" t="s">
        <v>13312</v>
      </c>
      <c r="J5644" t="s">
        <v>13313</v>
      </c>
    </row>
    <row r="5645" spans="9:10" x14ac:dyDescent="0.25">
      <c r="I5645" t="s">
        <v>13314</v>
      </c>
      <c r="J5645" t="s">
        <v>13315</v>
      </c>
    </row>
    <row r="5646" spans="9:10" x14ac:dyDescent="0.25">
      <c r="I5646" t="s">
        <v>13316</v>
      </c>
      <c r="J5646" t="s">
        <v>13317</v>
      </c>
    </row>
    <row r="5647" spans="9:10" x14ac:dyDescent="0.25">
      <c r="I5647" t="s">
        <v>13318</v>
      </c>
      <c r="J5647" t="s">
        <v>13319</v>
      </c>
    </row>
    <row r="5648" spans="9:10" x14ac:dyDescent="0.25">
      <c r="I5648" t="s">
        <v>13320</v>
      </c>
      <c r="J5648" t="s">
        <v>13321</v>
      </c>
    </row>
    <row r="5649" spans="9:10" x14ac:dyDescent="0.25">
      <c r="I5649" t="s">
        <v>13322</v>
      </c>
      <c r="J5649" t="s">
        <v>13323</v>
      </c>
    </row>
    <row r="5650" spans="9:10" x14ac:dyDescent="0.25">
      <c r="I5650" t="s">
        <v>13324</v>
      </c>
      <c r="J5650" t="s">
        <v>13325</v>
      </c>
    </row>
    <row r="5651" spans="9:10" x14ac:dyDescent="0.25">
      <c r="I5651" t="s">
        <v>13326</v>
      </c>
      <c r="J5651" t="s">
        <v>13327</v>
      </c>
    </row>
    <row r="5652" spans="9:10" x14ac:dyDescent="0.25">
      <c r="I5652" t="s">
        <v>13328</v>
      </c>
      <c r="J5652" t="s">
        <v>13329</v>
      </c>
    </row>
    <row r="5653" spans="9:10" x14ac:dyDescent="0.25">
      <c r="I5653" t="s">
        <v>13330</v>
      </c>
      <c r="J5653" t="s">
        <v>13331</v>
      </c>
    </row>
    <row r="5654" spans="9:10" x14ac:dyDescent="0.25">
      <c r="I5654" t="s">
        <v>13332</v>
      </c>
      <c r="J5654" t="s">
        <v>13333</v>
      </c>
    </row>
    <row r="5655" spans="9:10" x14ac:dyDescent="0.25">
      <c r="I5655" t="s">
        <v>13334</v>
      </c>
      <c r="J5655" t="s">
        <v>13335</v>
      </c>
    </row>
    <row r="5656" spans="9:10" x14ac:dyDescent="0.25">
      <c r="I5656" t="s">
        <v>13336</v>
      </c>
      <c r="J5656" t="s">
        <v>13337</v>
      </c>
    </row>
    <row r="5657" spans="9:10" x14ac:dyDescent="0.25">
      <c r="I5657" t="s">
        <v>13338</v>
      </c>
      <c r="J5657" t="s">
        <v>13339</v>
      </c>
    </row>
    <row r="5658" spans="9:10" x14ac:dyDescent="0.25">
      <c r="I5658" t="s">
        <v>13340</v>
      </c>
      <c r="J5658" t="s">
        <v>13341</v>
      </c>
    </row>
    <row r="5659" spans="9:10" x14ac:dyDescent="0.25">
      <c r="I5659" t="s">
        <v>13342</v>
      </c>
      <c r="J5659" t="s">
        <v>13343</v>
      </c>
    </row>
    <row r="5660" spans="9:10" x14ac:dyDescent="0.25">
      <c r="I5660" t="s">
        <v>13344</v>
      </c>
      <c r="J5660" t="s">
        <v>13345</v>
      </c>
    </row>
    <row r="5661" spans="9:10" x14ac:dyDescent="0.25">
      <c r="I5661" t="s">
        <v>13346</v>
      </c>
      <c r="J5661" t="s">
        <v>13347</v>
      </c>
    </row>
    <row r="5662" spans="9:10" x14ac:dyDescent="0.25">
      <c r="I5662" t="s">
        <v>13348</v>
      </c>
      <c r="J5662" t="s">
        <v>13349</v>
      </c>
    </row>
    <row r="5663" spans="9:10" x14ac:dyDescent="0.25">
      <c r="I5663" t="s">
        <v>13350</v>
      </c>
      <c r="J5663" t="s">
        <v>13351</v>
      </c>
    </row>
    <row r="5664" spans="9:10" x14ac:dyDescent="0.25">
      <c r="I5664" t="s">
        <v>13352</v>
      </c>
      <c r="J5664" t="s">
        <v>5743</v>
      </c>
    </row>
    <row r="5665" spans="9:10" x14ac:dyDescent="0.25">
      <c r="I5665" t="s">
        <v>13353</v>
      </c>
      <c r="J5665" t="s">
        <v>13354</v>
      </c>
    </row>
    <row r="5666" spans="9:10" x14ac:dyDescent="0.25">
      <c r="I5666" t="s">
        <v>13355</v>
      </c>
      <c r="J5666" t="s">
        <v>13356</v>
      </c>
    </row>
    <row r="5667" spans="9:10" x14ac:dyDescent="0.25">
      <c r="I5667" t="s">
        <v>13357</v>
      </c>
      <c r="J5667" t="s">
        <v>13358</v>
      </c>
    </row>
    <row r="5668" spans="9:10" x14ac:dyDescent="0.25">
      <c r="I5668" t="s">
        <v>13359</v>
      </c>
      <c r="J5668" t="s">
        <v>13360</v>
      </c>
    </row>
    <row r="5669" spans="9:10" x14ac:dyDescent="0.25">
      <c r="I5669" t="s">
        <v>13361</v>
      </c>
      <c r="J5669" t="s">
        <v>13362</v>
      </c>
    </row>
    <row r="5670" spans="9:10" x14ac:dyDescent="0.25">
      <c r="I5670" t="s">
        <v>13363</v>
      </c>
      <c r="J5670" t="s">
        <v>13364</v>
      </c>
    </row>
    <row r="5671" spans="9:10" x14ac:dyDescent="0.25">
      <c r="I5671" t="s">
        <v>13365</v>
      </c>
      <c r="J5671" t="s">
        <v>13366</v>
      </c>
    </row>
    <row r="5672" spans="9:10" x14ac:dyDescent="0.25">
      <c r="I5672" t="s">
        <v>13367</v>
      </c>
      <c r="J5672" t="s">
        <v>13368</v>
      </c>
    </row>
    <row r="5673" spans="9:10" x14ac:dyDescent="0.25">
      <c r="I5673" t="s">
        <v>13369</v>
      </c>
      <c r="J5673" t="s">
        <v>13370</v>
      </c>
    </row>
    <row r="5674" spans="9:10" x14ac:dyDescent="0.25">
      <c r="I5674" t="s">
        <v>13371</v>
      </c>
      <c r="J5674" t="s">
        <v>13372</v>
      </c>
    </row>
    <row r="5675" spans="9:10" x14ac:dyDescent="0.25">
      <c r="I5675" t="s">
        <v>13373</v>
      </c>
      <c r="J5675" t="s">
        <v>13374</v>
      </c>
    </row>
    <row r="5676" spans="9:10" x14ac:dyDescent="0.25">
      <c r="I5676" t="s">
        <v>13375</v>
      </c>
      <c r="J5676" t="s">
        <v>13376</v>
      </c>
    </row>
    <row r="5677" spans="9:10" x14ac:dyDescent="0.25">
      <c r="I5677" t="s">
        <v>13377</v>
      </c>
      <c r="J5677" t="s">
        <v>13378</v>
      </c>
    </row>
    <row r="5678" spans="9:10" x14ac:dyDescent="0.25">
      <c r="I5678" t="s">
        <v>13379</v>
      </c>
      <c r="J5678" t="s">
        <v>13380</v>
      </c>
    </row>
    <row r="5679" spans="9:10" x14ac:dyDescent="0.25">
      <c r="I5679" t="s">
        <v>13381</v>
      </c>
      <c r="J5679" t="s">
        <v>13382</v>
      </c>
    </row>
    <row r="5680" spans="9:10" x14ac:dyDescent="0.25">
      <c r="I5680" t="s">
        <v>13383</v>
      </c>
      <c r="J5680" t="s">
        <v>13384</v>
      </c>
    </row>
    <row r="5681" spans="9:10" x14ac:dyDescent="0.25">
      <c r="I5681" t="s">
        <v>13385</v>
      </c>
      <c r="J5681" t="s">
        <v>13386</v>
      </c>
    </row>
    <row r="5682" spans="9:10" x14ac:dyDescent="0.25">
      <c r="I5682" t="s">
        <v>13387</v>
      </c>
      <c r="J5682" t="s">
        <v>13388</v>
      </c>
    </row>
    <row r="5683" spans="9:10" x14ac:dyDescent="0.25">
      <c r="I5683" t="s">
        <v>13389</v>
      </c>
      <c r="J5683" t="s">
        <v>13390</v>
      </c>
    </row>
    <row r="5684" spans="9:10" x14ac:dyDescent="0.25">
      <c r="I5684" t="s">
        <v>13391</v>
      </c>
      <c r="J5684" t="s">
        <v>13392</v>
      </c>
    </row>
    <row r="5685" spans="9:10" x14ac:dyDescent="0.25">
      <c r="I5685" t="s">
        <v>13393</v>
      </c>
      <c r="J5685" t="s">
        <v>13394</v>
      </c>
    </row>
    <row r="5686" spans="9:10" x14ac:dyDescent="0.25">
      <c r="I5686" t="s">
        <v>13395</v>
      </c>
      <c r="J5686" t="s">
        <v>13396</v>
      </c>
    </row>
    <row r="5687" spans="9:10" x14ac:dyDescent="0.25">
      <c r="I5687" t="s">
        <v>13397</v>
      </c>
      <c r="J5687" t="s">
        <v>13398</v>
      </c>
    </row>
    <row r="5688" spans="9:10" x14ac:dyDescent="0.25">
      <c r="I5688" t="s">
        <v>13399</v>
      </c>
      <c r="J5688" t="s">
        <v>13400</v>
      </c>
    </row>
    <row r="5689" spans="9:10" x14ac:dyDescent="0.25">
      <c r="I5689" t="s">
        <v>13401</v>
      </c>
      <c r="J5689" t="s">
        <v>13402</v>
      </c>
    </row>
    <row r="5690" spans="9:10" x14ac:dyDescent="0.25">
      <c r="I5690" t="s">
        <v>13403</v>
      </c>
      <c r="J5690" t="s">
        <v>13404</v>
      </c>
    </row>
    <row r="5691" spans="9:10" x14ac:dyDescent="0.25">
      <c r="I5691" t="s">
        <v>13405</v>
      </c>
      <c r="J5691" t="s">
        <v>13406</v>
      </c>
    </row>
    <row r="5692" spans="9:10" x14ac:dyDescent="0.25">
      <c r="I5692" t="s">
        <v>13407</v>
      </c>
      <c r="J5692" t="s">
        <v>13408</v>
      </c>
    </row>
    <row r="5693" spans="9:10" x14ac:dyDescent="0.25">
      <c r="I5693" t="s">
        <v>13409</v>
      </c>
      <c r="J5693" t="s">
        <v>13410</v>
      </c>
    </row>
    <row r="5694" spans="9:10" x14ac:dyDescent="0.25">
      <c r="I5694" t="s">
        <v>13411</v>
      </c>
      <c r="J5694" t="s">
        <v>13412</v>
      </c>
    </row>
    <row r="5695" spans="9:10" x14ac:dyDescent="0.25">
      <c r="I5695" t="s">
        <v>13413</v>
      </c>
      <c r="J5695" t="s">
        <v>13414</v>
      </c>
    </row>
    <row r="5696" spans="9:10" x14ac:dyDescent="0.25">
      <c r="I5696" t="s">
        <v>13415</v>
      </c>
      <c r="J5696" t="s">
        <v>13416</v>
      </c>
    </row>
    <row r="5697" spans="9:10" x14ac:dyDescent="0.25">
      <c r="I5697" t="s">
        <v>1486</v>
      </c>
      <c r="J5697" t="s">
        <v>1487</v>
      </c>
    </row>
    <row r="5698" spans="9:10" x14ac:dyDescent="0.25">
      <c r="I5698" t="s">
        <v>13417</v>
      </c>
      <c r="J5698" t="s">
        <v>13418</v>
      </c>
    </row>
    <row r="5699" spans="9:10" x14ac:dyDescent="0.25">
      <c r="I5699" t="s">
        <v>13419</v>
      </c>
      <c r="J5699" t="s">
        <v>13420</v>
      </c>
    </row>
    <row r="5700" spans="9:10" x14ac:dyDescent="0.25">
      <c r="I5700" t="s">
        <v>13421</v>
      </c>
      <c r="J5700" t="s">
        <v>13422</v>
      </c>
    </row>
    <row r="5701" spans="9:10" x14ac:dyDescent="0.25">
      <c r="I5701" t="s">
        <v>13423</v>
      </c>
      <c r="J5701" t="s">
        <v>13424</v>
      </c>
    </row>
    <row r="5702" spans="9:10" x14ac:dyDescent="0.25">
      <c r="I5702" t="s">
        <v>13425</v>
      </c>
      <c r="J5702" t="s">
        <v>13426</v>
      </c>
    </row>
    <row r="5703" spans="9:10" x14ac:dyDescent="0.25">
      <c r="I5703" t="s">
        <v>13427</v>
      </c>
      <c r="J5703" t="s">
        <v>13428</v>
      </c>
    </row>
    <row r="5704" spans="9:10" x14ac:dyDescent="0.25">
      <c r="I5704" t="s">
        <v>13429</v>
      </c>
      <c r="J5704" t="s">
        <v>13430</v>
      </c>
    </row>
    <row r="5705" spans="9:10" x14ac:dyDescent="0.25">
      <c r="I5705" t="s">
        <v>13431</v>
      </c>
      <c r="J5705" t="s">
        <v>13432</v>
      </c>
    </row>
    <row r="5706" spans="9:10" x14ac:dyDescent="0.25">
      <c r="I5706" t="s">
        <v>13433</v>
      </c>
      <c r="J5706" t="s">
        <v>13434</v>
      </c>
    </row>
    <row r="5707" spans="9:10" x14ac:dyDescent="0.25">
      <c r="I5707" t="s">
        <v>13435</v>
      </c>
      <c r="J5707" t="s">
        <v>13436</v>
      </c>
    </row>
    <row r="5708" spans="9:10" x14ac:dyDescent="0.25">
      <c r="I5708" t="s">
        <v>13437</v>
      </c>
      <c r="J5708" t="s">
        <v>13438</v>
      </c>
    </row>
    <row r="5709" spans="9:10" x14ac:dyDescent="0.25">
      <c r="I5709" t="s">
        <v>13439</v>
      </c>
      <c r="J5709" t="s">
        <v>13440</v>
      </c>
    </row>
    <row r="5710" spans="9:10" x14ac:dyDescent="0.25">
      <c r="I5710" t="s">
        <v>13441</v>
      </c>
      <c r="J5710" t="s">
        <v>13442</v>
      </c>
    </row>
    <row r="5711" spans="9:10" x14ac:dyDescent="0.25">
      <c r="I5711" t="s">
        <v>13443</v>
      </c>
      <c r="J5711" t="s">
        <v>13444</v>
      </c>
    </row>
    <row r="5712" spans="9:10" x14ac:dyDescent="0.25">
      <c r="I5712" t="s">
        <v>13445</v>
      </c>
      <c r="J5712" t="s">
        <v>13446</v>
      </c>
    </row>
    <row r="5713" spans="9:10" x14ac:dyDescent="0.25">
      <c r="I5713" t="s">
        <v>13447</v>
      </c>
      <c r="J5713" t="s">
        <v>13448</v>
      </c>
    </row>
    <row r="5714" spans="9:10" x14ac:dyDescent="0.25">
      <c r="I5714" t="s">
        <v>13449</v>
      </c>
      <c r="J5714" t="s">
        <v>13450</v>
      </c>
    </row>
    <row r="5715" spans="9:10" x14ac:dyDescent="0.25">
      <c r="I5715" t="s">
        <v>13451</v>
      </c>
      <c r="J5715" t="s">
        <v>13452</v>
      </c>
    </row>
    <row r="5716" spans="9:10" x14ac:dyDescent="0.25">
      <c r="I5716" t="s">
        <v>13453</v>
      </c>
      <c r="J5716" t="s">
        <v>13454</v>
      </c>
    </row>
    <row r="5717" spans="9:10" x14ac:dyDescent="0.25">
      <c r="I5717" t="s">
        <v>13455</v>
      </c>
      <c r="J5717" t="s">
        <v>13456</v>
      </c>
    </row>
    <row r="5718" spans="9:10" x14ac:dyDescent="0.25">
      <c r="I5718" t="s">
        <v>13457</v>
      </c>
      <c r="J5718" t="s">
        <v>13458</v>
      </c>
    </row>
    <row r="5719" spans="9:10" x14ac:dyDescent="0.25">
      <c r="I5719" t="s">
        <v>13459</v>
      </c>
      <c r="J5719" t="s">
        <v>13460</v>
      </c>
    </row>
    <row r="5720" spans="9:10" x14ac:dyDescent="0.25">
      <c r="I5720" t="s">
        <v>13461</v>
      </c>
      <c r="J5720" t="s">
        <v>13462</v>
      </c>
    </row>
    <row r="5721" spans="9:10" x14ac:dyDescent="0.25">
      <c r="I5721" t="s">
        <v>13463</v>
      </c>
      <c r="J5721" t="s">
        <v>13464</v>
      </c>
    </row>
    <row r="5722" spans="9:10" x14ac:dyDescent="0.25">
      <c r="I5722" t="s">
        <v>13465</v>
      </c>
      <c r="J5722" t="s">
        <v>13466</v>
      </c>
    </row>
    <row r="5723" spans="9:10" x14ac:dyDescent="0.25">
      <c r="I5723" t="s">
        <v>13467</v>
      </c>
      <c r="J5723" t="s">
        <v>13468</v>
      </c>
    </row>
    <row r="5724" spans="9:10" x14ac:dyDescent="0.25">
      <c r="I5724" t="s">
        <v>13469</v>
      </c>
      <c r="J5724" t="s">
        <v>13470</v>
      </c>
    </row>
    <row r="5725" spans="9:10" x14ac:dyDescent="0.25">
      <c r="I5725" t="s">
        <v>13471</v>
      </c>
      <c r="J5725" t="s">
        <v>13472</v>
      </c>
    </row>
    <row r="5726" spans="9:10" x14ac:dyDescent="0.25">
      <c r="I5726" t="s">
        <v>13473</v>
      </c>
      <c r="J5726" t="s">
        <v>13474</v>
      </c>
    </row>
    <row r="5727" spans="9:10" x14ac:dyDescent="0.25">
      <c r="I5727" t="s">
        <v>13475</v>
      </c>
      <c r="J5727" t="s">
        <v>13476</v>
      </c>
    </row>
    <row r="5728" spans="9:10" x14ac:dyDescent="0.25">
      <c r="I5728" t="s">
        <v>13477</v>
      </c>
      <c r="J5728" t="s">
        <v>13478</v>
      </c>
    </row>
    <row r="5729" spans="9:10" x14ac:dyDescent="0.25">
      <c r="I5729" t="s">
        <v>13479</v>
      </c>
      <c r="J5729" t="s">
        <v>13480</v>
      </c>
    </row>
    <row r="5730" spans="9:10" x14ac:dyDescent="0.25">
      <c r="I5730" t="s">
        <v>13481</v>
      </c>
      <c r="J5730" t="s">
        <v>13482</v>
      </c>
    </row>
    <row r="5731" spans="9:10" x14ac:dyDescent="0.25">
      <c r="I5731" t="s">
        <v>13483</v>
      </c>
      <c r="J5731" t="s">
        <v>13484</v>
      </c>
    </row>
    <row r="5732" spans="9:10" x14ac:dyDescent="0.25">
      <c r="I5732" t="s">
        <v>13485</v>
      </c>
      <c r="J5732" t="s">
        <v>21070</v>
      </c>
    </row>
    <row r="5733" spans="9:10" x14ac:dyDescent="0.25">
      <c r="I5733" t="s">
        <v>13486</v>
      </c>
      <c r="J5733" t="s">
        <v>13487</v>
      </c>
    </row>
    <row r="5734" spans="9:10" x14ac:dyDescent="0.25">
      <c r="I5734" t="s">
        <v>13488</v>
      </c>
      <c r="J5734" t="s">
        <v>13489</v>
      </c>
    </row>
    <row r="5735" spans="9:10" x14ac:dyDescent="0.25">
      <c r="I5735" t="s">
        <v>13490</v>
      </c>
      <c r="J5735" t="s">
        <v>13491</v>
      </c>
    </row>
    <row r="5736" spans="9:10" x14ac:dyDescent="0.25">
      <c r="I5736" t="s">
        <v>13492</v>
      </c>
      <c r="J5736" t="s">
        <v>13493</v>
      </c>
    </row>
    <row r="5737" spans="9:10" x14ac:dyDescent="0.25">
      <c r="I5737" t="s">
        <v>13494</v>
      </c>
      <c r="J5737" t="s">
        <v>13495</v>
      </c>
    </row>
    <row r="5738" spans="9:10" x14ac:dyDescent="0.25">
      <c r="I5738" t="s">
        <v>13496</v>
      </c>
      <c r="J5738" t="s">
        <v>13497</v>
      </c>
    </row>
    <row r="5739" spans="9:10" x14ac:dyDescent="0.25">
      <c r="I5739" t="s">
        <v>13498</v>
      </c>
      <c r="J5739" t="s">
        <v>13499</v>
      </c>
    </row>
    <row r="5740" spans="9:10" x14ac:dyDescent="0.25">
      <c r="I5740" t="s">
        <v>13500</v>
      </c>
      <c r="J5740" t="s">
        <v>13501</v>
      </c>
    </row>
    <row r="5741" spans="9:10" x14ac:dyDescent="0.25">
      <c r="I5741" t="s">
        <v>13502</v>
      </c>
      <c r="J5741" t="s">
        <v>3378</v>
      </c>
    </row>
    <row r="5742" spans="9:10" x14ac:dyDescent="0.25">
      <c r="I5742" t="s">
        <v>13503</v>
      </c>
      <c r="J5742" t="s">
        <v>13504</v>
      </c>
    </row>
    <row r="5743" spans="9:10" x14ac:dyDescent="0.25">
      <c r="I5743" t="s">
        <v>13505</v>
      </c>
      <c r="J5743" t="s">
        <v>13506</v>
      </c>
    </row>
    <row r="5744" spans="9:10" x14ac:dyDescent="0.25">
      <c r="I5744" t="s">
        <v>13507</v>
      </c>
      <c r="J5744" t="s">
        <v>13508</v>
      </c>
    </row>
    <row r="5745" spans="9:10" x14ac:dyDescent="0.25">
      <c r="I5745" t="s">
        <v>13509</v>
      </c>
      <c r="J5745" t="s">
        <v>13510</v>
      </c>
    </row>
    <row r="5746" spans="9:10" x14ac:dyDescent="0.25">
      <c r="I5746" t="s">
        <v>13511</v>
      </c>
      <c r="J5746" t="s">
        <v>13512</v>
      </c>
    </row>
    <row r="5747" spans="9:10" x14ac:dyDescent="0.25">
      <c r="I5747" t="s">
        <v>13513</v>
      </c>
      <c r="J5747" t="s">
        <v>13514</v>
      </c>
    </row>
    <row r="5748" spans="9:10" x14ac:dyDescent="0.25">
      <c r="I5748" t="s">
        <v>13515</v>
      </c>
      <c r="J5748" t="s">
        <v>9614</v>
      </c>
    </row>
    <row r="5749" spans="9:10" x14ac:dyDescent="0.25">
      <c r="I5749" t="s">
        <v>13516</v>
      </c>
      <c r="J5749" t="s">
        <v>13517</v>
      </c>
    </row>
    <row r="5750" spans="9:10" x14ac:dyDescent="0.25">
      <c r="I5750" t="s">
        <v>13518</v>
      </c>
      <c r="J5750" t="s">
        <v>13519</v>
      </c>
    </row>
    <row r="5751" spans="9:10" x14ac:dyDescent="0.25">
      <c r="I5751" t="s">
        <v>13520</v>
      </c>
      <c r="J5751" t="s">
        <v>13521</v>
      </c>
    </row>
    <row r="5752" spans="9:10" x14ac:dyDescent="0.25">
      <c r="I5752" t="s">
        <v>13522</v>
      </c>
      <c r="J5752" t="s">
        <v>13523</v>
      </c>
    </row>
    <row r="5753" spans="9:10" x14ac:dyDescent="0.25">
      <c r="I5753" t="s">
        <v>13524</v>
      </c>
      <c r="J5753" t="s">
        <v>13525</v>
      </c>
    </row>
    <row r="5754" spans="9:10" x14ac:dyDescent="0.25">
      <c r="I5754" t="s">
        <v>13526</v>
      </c>
      <c r="J5754" t="s">
        <v>13527</v>
      </c>
    </row>
    <row r="5755" spans="9:10" x14ac:dyDescent="0.25">
      <c r="I5755" t="s">
        <v>13528</v>
      </c>
      <c r="J5755" t="s">
        <v>13529</v>
      </c>
    </row>
    <row r="5756" spans="9:10" x14ac:dyDescent="0.25">
      <c r="I5756" t="s">
        <v>13530</v>
      </c>
      <c r="J5756" t="s">
        <v>13531</v>
      </c>
    </row>
    <row r="5757" spans="9:10" x14ac:dyDescent="0.25">
      <c r="I5757" t="s">
        <v>13532</v>
      </c>
      <c r="J5757" t="s">
        <v>13533</v>
      </c>
    </row>
    <row r="5758" spans="9:10" x14ac:dyDescent="0.25">
      <c r="I5758" t="s">
        <v>13534</v>
      </c>
      <c r="J5758" t="s">
        <v>13535</v>
      </c>
    </row>
    <row r="5759" spans="9:10" x14ac:dyDescent="0.25">
      <c r="I5759" t="s">
        <v>13536</v>
      </c>
      <c r="J5759" t="s">
        <v>13537</v>
      </c>
    </row>
    <row r="5760" spans="9:10" x14ac:dyDescent="0.25">
      <c r="I5760" t="s">
        <v>13538</v>
      </c>
      <c r="J5760" t="s">
        <v>13539</v>
      </c>
    </row>
    <row r="5761" spans="9:10" x14ac:dyDescent="0.25">
      <c r="I5761" t="s">
        <v>13540</v>
      </c>
      <c r="J5761" t="s">
        <v>5043</v>
      </c>
    </row>
    <row r="5762" spans="9:10" x14ac:dyDescent="0.25">
      <c r="I5762" t="s">
        <v>13541</v>
      </c>
      <c r="J5762" t="s">
        <v>13542</v>
      </c>
    </row>
    <row r="5763" spans="9:10" x14ac:dyDescent="0.25">
      <c r="I5763" t="s">
        <v>13543</v>
      </c>
      <c r="J5763" t="s">
        <v>13544</v>
      </c>
    </row>
    <row r="5764" spans="9:10" x14ac:dyDescent="0.25">
      <c r="I5764" t="s">
        <v>13545</v>
      </c>
      <c r="J5764" t="s">
        <v>13546</v>
      </c>
    </row>
    <row r="5765" spans="9:10" x14ac:dyDescent="0.25">
      <c r="I5765" t="s">
        <v>13547</v>
      </c>
      <c r="J5765" t="s">
        <v>13548</v>
      </c>
    </row>
    <row r="5766" spans="9:10" x14ac:dyDescent="0.25">
      <c r="I5766" t="s">
        <v>13549</v>
      </c>
      <c r="J5766" t="s">
        <v>13550</v>
      </c>
    </row>
    <row r="5767" spans="9:10" x14ac:dyDescent="0.25">
      <c r="I5767" t="s">
        <v>13551</v>
      </c>
      <c r="J5767" t="s">
        <v>13552</v>
      </c>
    </row>
    <row r="5768" spans="9:10" x14ac:dyDescent="0.25">
      <c r="I5768" t="s">
        <v>13553</v>
      </c>
      <c r="J5768" t="s">
        <v>13554</v>
      </c>
    </row>
    <row r="5769" spans="9:10" x14ac:dyDescent="0.25">
      <c r="I5769" t="s">
        <v>13555</v>
      </c>
      <c r="J5769" t="s">
        <v>13556</v>
      </c>
    </row>
    <row r="5770" spans="9:10" x14ac:dyDescent="0.25">
      <c r="I5770" t="s">
        <v>13557</v>
      </c>
      <c r="J5770" t="s">
        <v>13558</v>
      </c>
    </row>
    <row r="5771" spans="9:10" x14ac:dyDescent="0.25">
      <c r="I5771" t="s">
        <v>13559</v>
      </c>
      <c r="J5771" t="s">
        <v>13560</v>
      </c>
    </row>
    <row r="5772" spans="9:10" x14ac:dyDescent="0.25">
      <c r="I5772" t="s">
        <v>13561</v>
      </c>
      <c r="J5772" t="s">
        <v>13562</v>
      </c>
    </row>
    <row r="5773" spans="9:10" x14ac:dyDescent="0.25">
      <c r="I5773" t="s">
        <v>13563</v>
      </c>
      <c r="J5773" t="s">
        <v>13564</v>
      </c>
    </row>
    <row r="5774" spans="9:10" x14ac:dyDescent="0.25">
      <c r="I5774" t="s">
        <v>13565</v>
      </c>
      <c r="J5774" t="s">
        <v>13566</v>
      </c>
    </row>
    <row r="5775" spans="9:10" x14ac:dyDescent="0.25">
      <c r="I5775" t="s">
        <v>13567</v>
      </c>
      <c r="J5775" t="s">
        <v>13568</v>
      </c>
    </row>
    <row r="5776" spans="9:10" x14ac:dyDescent="0.25">
      <c r="I5776" t="s">
        <v>13569</v>
      </c>
      <c r="J5776" t="s">
        <v>2290</v>
      </c>
    </row>
    <row r="5777" spans="9:10" x14ac:dyDescent="0.25">
      <c r="I5777" t="s">
        <v>13570</v>
      </c>
      <c r="J5777" t="s">
        <v>2226</v>
      </c>
    </row>
    <row r="5778" spans="9:10" x14ac:dyDescent="0.25">
      <c r="I5778" t="s">
        <v>13571</v>
      </c>
      <c r="J5778" t="s">
        <v>13572</v>
      </c>
    </row>
    <row r="5779" spans="9:10" x14ac:dyDescent="0.25">
      <c r="I5779" t="s">
        <v>13573</v>
      </c>
      <c r="J5779" t="s">
        <v>13574</v>
      </c>
    </row>
    <row r="5780" spans="9:10" x14ac:dyDescent="0.25">
      <c r="I5780" t="s">
        <v>13575</v>
      </c>
      <c r="J5780" t="s">
        <v>13576</v>
      </c>
    </row>
    <row r="5781" spans="9:10" x14ac:dyDescent="0.25">
      <c r="I5781" t="s">
        <v>13577</v>
      </c>
      <c r="J5781" t="s">
        <v>13578</v>
      </c>
    </row>
    <row r="5782" spans="9:10" x14ac:dyDescent="0.25">
      <c r="I5782" t="s">
        <v>13579</v>
      </c>
      <c r="J5782" t="s">
        <v>13580</v>
      </c>
    </row>
    <row r="5783" spans="9:10" x14ac:dyDescent="0.25">
      <c r="I5783" t="s">
        <v>13581</v>
      </c>
      <c r="J5783" t="s">
        <v>13582</v>
      </c>
    </row>
    <row r="5784" spans="9:10" x14ac:dyDescent="0.25">
      <c r="I5784" t="s">
        <v>13583</v>
      </c>
      <c r="J5784" t="s">
        <v>13584</v>
      </c>
    </row>
    <row r="5785" spans="9:10" x14ac:dyDescent="0.25">
      <c r="I5785" t="s">
        <v>13585</v>
      </c>
      <c r="J5785" t="s">
        <v>13586</v>
      </c>
    </row>
    <row r="5786" spans="9:10" x14ac:dyDescent="0.25">
      <c r="I5786" t="s">
        <v>13587</v>
      </c>
      <c r="J5786" t="s">
        <v>13588</v>
      </c>
    </row>
    <row r="5787" spans="9:10" x14ac:dyDescent="0.25">
      <c r="I5787" t="s">
        <v>13589</v>
      </c>
      <c r="J5787" t="s">
        <v>13590</v>
      </c>
    </row>
    <row r="5788" spans="9:10" x14ac:dyDescent="0.25">
      <c r="I5788" t="s">
        <v>13591</v>
      </c>
      <c r="J5788" t="s">
        <v>13592</v>
      </c>
    </row>
    <row r="5789" spans="9:10" x14ac:dyDescent="0.25">
      <c r="I5789" t="s">
        <v>13593</v>
      </c>
      <c r="J5789" t="s">
        <v>13594</v>
      </c>
    </row>
    <row r="5790" spans="9:10" x14ac:dyDescent="0.25">
      <c r="I5790" t="s">
        <v>13595</v>
      </c>
      <c r="J5790" t="s">
        <v>13596</v>
      </c>
    </row>
    <row r="5791" spans="9:10" x14ac:dyDescent="0.25">
      <c r="I5791" t="s">
        <v>13597</v>
      </c>
      <c r="J5791" t="s">
        <v>13598</v>
      </c>
    </row>
    <row r="5792" spans="9:10" x14ac:dyDescent="0.25">
      <c r="I5792" t="s">
        <v>13599</v>
      </c>
      <c r="J5792" t="s">
        <v>13600</v>
      </c>
    </row>
    <row r="5793" spans="9:10" x14ac:dyDescent="0.25">
      <c r="I5793" t="s">
        <v>13601</v>
      </c>
      <c r="J5793" t="s">
        <v>13602</v>
      </c>
    </row>
    <row r="5794" spans="9:10" x14ac:dyDescent="0.25">
      <c r="I5794" t="s">
        <v>13603</v>
      </c>
      <c r="J5794" t="s">
        <v>13604</v>
      </c>
    </row>
    <row r="5795" spans="9:10" x14ac:dyDescent="0.25">
      <c r="I5795" t="s">
        <v>13605</v>
      </c>
      <c r="J5795" t="s">
        <v>13606</v>
      </c>
    </row>
    <row r="5796" spans="9:10" x14ac:dyDescent="0.25">
      <c r="I5796" t="s">
        <v>13607</v>
      </c>
      <c r="J5796" t="s">
        <v>13608</v>
      </c>
    </row>
    <row r="5797" spans="9:10" x14ac:dyDescent="0.25">
      <c r="I5797" t="s">
        <v>13609</v>
      </c>
      <c r="J5797" t="s">
        <v>13610</v>
      </c>
    </row>
    <row r="5798" spans="9:10" x14ac:dyDescent="0.25">
      <c r="I5798" t="s">
        <v>13611</v>
      </c>
      <c r="J5798" t="s">
        <v>13612</v>
      </c>
    </row>
    <row r="5799" spans="9:10" x14ac:dyDescent="0.25">
      <c r="I5799" t="s">
        <v>13613</v>
      </c>
      <c r="J5799" t="s">
        <v>13614</v>
      </c>
    </row>
    <row r="5800" spans="9:10" x14ac:dyDescent="0.25">
      <c r="I5800" t="s">
        <v>13615</v>
      </c>
      <c r="J5800" t="s">
        <v>13616</v>
      </c>
    </row>
    <row r="5801" spans="9:10" x14ac:dyDescent="0.25">
      <c r="I5801" t="s">
        <v>13617</v>
      </c>
      <c r="J5801" t="s">
        <v>13618</v>
      </c>
    </row>
    <row r="5802" spans="9:10" x14ac:dyDescent="0.25">
      <c r="I5802" t="s">
        <v>13619</v>
      </c>
      <c r="J5802" t="s">
        <v>13620</v>
      </c>
    </row>
    <row r="5803" spans="9:10" x14ac:dyDescent="0.25">
      <c r="I5803" t="s">
        <v>13621</v>
      </c>
      <c r="J5803" t="s">
        <v>13622</v>
      </c>
    </row>
    <row r="5804" spans="9:10" x14ac:dyDescent="0.25">
      <c r="I5804" t="s">
        <v>13623</v>
      </c>
      <c r="J5804" t="s">
        <v>13624</v>
      </c>
    </row>
    <row r="5805" spans="9:10" x14ac:dyDescent="0.25">
      <c r="I5805" t="s">
        <v>13625</v>
      </c>
      <c r="J5805" t="s">
        <v>13626</v>
      </c>
    </row>
    <row r="5806" spans="9:10" x14ac:dyDescent="0.25">
      <c r="I5806" t="s">
        <v>13627</v>
      </c>
      <c r="J5806" t="s">
        <v>13628</v>
      </c>
    </row>
    <row r="5807" spans="9:10" x14ac:dyDescent="0.25">
      <c r="I5807" t="s">
        <v>13629</v>
      </c>
      <c r="J5807" t="s">
        <v>13630</v>
      </c>
    </row>
    <row r="5808" spans="9:10" x14ac:dyDescent="0.25">
      <c r="I5808" t="s">
        <v>13631</v>
      </c>
      <c r="J5808" t="s">
        <v>13632</v>
      </c>
    </row>
    <row r="5809" spans="9:10" x14ac:dyDescent="0.25">
      <c r="I5809" t="s">
        <v>13633</v>
      </c>
      <c r="J5809" t="s">
        <v>13634</v>
      </c>
    </row>
    <row r="5810" spans="9:10" x14ac:dyDescent="0.25">
      <c r="I5810" t="s">
        <v>13635</v>
      </c>
      <c r="J5810" t="s">
        <v>13636</v>
      </c>
    </row>
    <row r="5811" spans="9:10" x14ac:dyDescent="0.25">
      <c r="I5811" t="s">
        <v>13637</v>
      </c>
      <c r="J5811" t="s">
        <v>13638</v>
      </c>
    </row>
    <row r="5812" spans="9:10" x14ac:dyDescent="0.25">
      <c r="I5812" t="s">
        <v>13639</v>
      </c>
      <c r="J5812" t="s">
        <v>13640</v>
      </c>
    </row>
    <row r="5813" spans="9:10" x14ac:dyDescent="0.25">
      <c r="I5813" t="s">
        <v>13641</v>
      </c>
      <c r="J5813" t="s">
        <v>13642</v>
      </c>
    </row>
    <row r="5814" spans="9:10" x14ac:dyDescent="0.25">
      <c r="I5814" t="s">
        <v>13643</v>
      </c>
      <c r="J5814" t="s">
        <v>13644</v>
      </c>
    </row>
    <row r="5815" spans="9:10" x14ac:dyDescent="0.25">
      <c r="I5815" t="s">
        <v>13645</v>
      </c>
      <c r="J5815" t="s">
        <v>13646</v>
      </c>
    </row>
    <row r="5816" spans="9:10" x14ac:dyDescent="0.25">
      <c r="I5816" t="s">
        <v>13647</v>
      </c>
      <c r="J5816" t="s">
        <v>13648</v>
      </c>
    </row>
    <row r="5817" spans="9:10" x14ac:dyDescent="0.25">
      <c r="I5817" t="s">
        <v>13649</v>
      </c>
      <c r="J5817" t="s">
        <v>13650</v>
      </c>
    </row>
    <row r="5818" spans="9:10" x14ac:dyDescent="0.25">
      <c r="I5818" t="s">
        <v>13651</v>
      </c>
      <c r="J5818" t="s">
        <v>13652</v>
      </c>
    </row>
    <row r="5819" spans="9:10" x14ac:dyDescent="0.25">
      <c r="I5819" t="s">
        <v>13653</v>
      </c>
      <c r="J5819" t="s">
        <v>13654</v>
      </c>
    </row>
    <row r="5820" spans="9:10" x14ac:dyDescent="0.25">
      <c r="I5820" t="s">
        <v>13655</v>
      </c>
      <c r="J5820" t="s">
        <v>13656</v>
      </c>
    </row>
    <row r="5821" spans="9:10" x14ac:dyDescent="0.25">
      <c r="I5821" t="s">
        <v>13657</v>
      </c>
      <c r="J5821" t="s">
        <v>13658</v>
      </c>
    </row>
    <row r="5822" spans="9:10" x14ac:dyDescent="0.25">
      <c r="I5822" t="s">
        <v>13659</v>
      </c>
      <c r="J5822" t="s">
        <v>13660</v>
      </c>
    </row>
    <row r="5823" spans="9:10" x14ac:dyDescent="0.25">
      <c r="I5823" t="s">
        <v>13661</v>
      </c>
      <c r="J5823" t="s">
        <v>13662</v>
      </c>
    </row>
    <row r="5824" spans="9:10" x14ac:dyDescent="0.25">
      <c r="I5824" t="s">
        <v>13663</v>
      </c>
      <c r="J5824" t="s">
        <v>13664</v>
      </c>
    </row>
    <row r="5825" spans="9:10" x14ac:dyDescent="0.25">
      <c r="I5825" t="s">
        <v>13665</v>
      </c>
      <c r="J5825" t="s">
        <v>13666</v>
      </c>
    </row>
    <row r="5826" spans="9:10" x14ac:dyDescent="0.25">
      <c r="I5826" t="s">
        <v>13667</v>
      </c>
      <c r="J5826" t="s">
        <v>13668</v>
      </c>
    </row>
    <row r="5827" spans="9:10" x14ac:dyDescent="0.25">
      <c r="I5827" t="s">
        <v>13669</v>
      </c>
      <c r="J5827" t="s">
        <v>13670</v>
      </c>
    </row>
    <row r="5828" spans="9:10" x14ac:dyDescent="0.25">
      <c r="I5828" t="s">
        <v>13671</v>
      </c>
      <c r="J5828" t="s">
        <v>13672</v>
      </c>
    </row>
    <row r="5829" spans="9:10" x14ac:dyDescent="0.25">
      <c r="I5829" t="s">
        <v>13673</v>
      </c>
      <c r="J5829" t="s">
        <v>13674</v>
      </c>
    </row>
    <row r="5830" spans="9:10" x14ac:dyDescent="0.25">
      <c r="I5830" t="s">
        <v>13675</v>
      </c>
      <c r="J5830" t="s">
        <v>13676</v>
      </c>
    </row>
    <row r="5831" spans="9:10" x14ac:dyDescent="0.25">
      <c r="I5831" t="s">
        <v>13677</v>
      </c>
      <c r="J5831" t="s">
        <v>13678</v>
      </c>
    </row>
    <row r="5832" spans="9:10" x14ac:dyDescent="0.25">
      <c r="I5832" t="s">
        <v>13679</v>
      </c>
      <c r="J5832" t="s">
        <v>13680</v>
      </c>
    </row>
    <row r="5833" spans="9:10" x14ac:dyDescent="0.25">
      <c r="I5833" t="s">
        <v>13681</v>
      </c>
      <c r="J5833" t="s">
        <v>13682</v>
      </c>
    </row>
    <row r="5834" spans="9:10" x14ac:dyDescent="0.25">
      <c r="I5834" t="s">
        <v>13683</v>
      </c>
      <c r="J5834" t="s">
        <v>13684</v>
      </c>
    </row>
    <row r="5835" spans="9:10" x14ac:dyDescent="0.25">
      <c r="I5835" t="s">
        <v>13685</v>
      </c>
      <c r="J5835" t="s">
        <v>13686</v>
      </c>
    </row>
    <row r="5836" spans="9:10" x14ac:dyDescent="0.25">
      <c r="I5836" t="s">
        <v>13687</v>
      </c>
      <c r="J5836" t="s">
        <v>13688</v>
      </c>
    </row>
    <row r="5837" spans="9:10" x14ac:dyDescent="0.25">
      <c r="I5837" t="s">
        <v>13689</v>
      </c>
      <c r="J5837" t="s">
        <v>13690</v>
      </c>
    </row>
    <row r="5838" spans="9:10" x14ac:dyDescent="0.25">
      <c r="I5838" t="s">
        <v>13691</v>
      </c>
      <c r="J5838" t="s">
        <v>13692</v>
      </c>
    </row>
    <row r="5839" spans="9:10" x14ac:dyDescent="0.25">
      <c r="I5839" t="s">
        <v>13693</v>
      </c>
      <c r="J5839" t="s">
        <v>13694</v>
      </c>
    </row>
    <row r="5840" spans="9:10" x14ac:dyDescent="0.25">
      <c r="I5840" t="s">
        <v>13695</v>
      </c>
      <c r="J5840" t="s">
        <v>13696</v>
      </c>
    </row>
    <row r="5841" spans="9:10" x14ac:dyDescent="0.25">
      <c r="I5841" t="s">
        <v>13697</v>
      </c>
      <c r="J5841" t="s">
        <v>13698</v>
      </c>
    </row>
    <row r="5842" spans="9:10" x14ac:dyDescent="0.25">
      <c r="I5842" t="s">
        <v>13699</v>
      </c>
      <c r="J5842" t="s">
        <v>13700</v>
      </c>
    </row>
    <row r="5843" spans="9:10" x14ac:dyDescent="0.25">
      <c r="I5843" t="s">
        <v>13701</v>
      </c>
      <c r="J5843" t="s">
        <v>13702</v>
      </c>
    </row>
    <row r="5844" spans="9:10" x14ac:dyDescent="0.25">
      <c r="I5844" t="s">
        <v>13703</v>
      </c>
      <c r="J5844" t="s">
        <v>13704</v>
      </c>
    </row>
    <row r="5845" spans="9:10" x14ac:dyDescent="0.25">
      <c r="I5845" t="s">
        <v>13705</v>
      </c>
      <c r="J5845" t="s">
        <v>13706</v>
      </c>
    </row>
    <row r="5846" spans="9:10" x14ac:dyDescent="0.25">
      <c r="I5846" t="s">
        <v>13707</v>
      </c>
      <c r="J5846" t="s">
        <v>13708</v>
      </c>
    </row>
    <row r="5847" spans="9:10" x14ac:dyDescent="0.25">
      <c r="I5847" t="s">
        <v>13709</v>
      </c>
      <c r="J5847" t="s">
        <v>13710</v>
      </c>
    </row>
    <row r="5848" spans="9:10" x14ac:dyDescent="0.25">
      <c r="I5848" t="s">
        <v>13711</v>
      </c>
      <c r="J5848" t="s">
        <v>13712</v>
      </c>
    </row>
    <row r="5849" spans="9:10" x14ac:dyDescent="0.25">
      <c r="I5849" t="s">
        <v>13713</v>
      </c>
      <c r="J5849" t="s">
        <v>13714</v>
      </c>
    </row>
    <row r="5850" spans="9:10" x14ac:dyDescent="0.25">
      <c r="I5850" t="s">
        <v>13715</v>
      </c>
      <c r="J5850" t="s">
        <v>13716</v>
      </c>
    </row>
    <row r="5851" spans="9:10" x14ac:dyDescent="0.25">
      <c r="I5851" t="s">
        <v>13717</v>
      </c>
      <c r="J5851" t="s">
        <v>13718</v>
      </c>
    </row>
    <row r="5852" spans="9:10" x14ac:dyDescent="0.25">
      <c r="I5852" t="s">
        <v>13719</v>
      </c>
      <c r="J5852" t="s">
        <v>13720</v>
      </c>
    </row>
    <row r="5853" spans="9:10" x14ac:dyDescent="0.25">
      <c r="I5853" t="s">
        <v>13721</v>
      </c>
      <c r="J5853" t="s">
        <v>13722</v>
      </c>
    </row>
    <row r="5854" spans="9:10" x14ac:dyDescent="0.25">
      <c r="I5854" t="s">
        <v>13723</v>
      </c>
      <c r="J5854" t="s">
        <v>13724</v>
      </c>
    </row>
    <row r="5855" spans="9:10" x14ac:dyDescent="0.25">
      <c r="I5855" t="s">
        <v>13725</v>
      </c>
      <c r="J5855" t="s">
        <v>13726</v>
      </c>
    </row>
    <row r="5856" spans="9:10" x14ac:dyDescent="0.25">
      <c r="I5856" t="s">
        <v>13727</v>
      </c>
      <c r="J5856" t="s">
        <v>13728</v>
      </c>
    </row>
    <row r="5857" spans="9:10" x14ac:dyDescent="0.25">
      <c r="I5857" t="s">
        <v>13729</v>
      </c>
      <c r="J5857" t="s">
        <v>13730</v>
      </c>
    </row>
    <row r="5858" spans="9:10" x14ac:dyDescent="0.25">
      <c r="I5858" t="s">
        <v>13731</v>
      </c>
      <c r="J5858" t="s">
        <v>13732</v>
      </c>
    </row>
    <row r="5859" spans="9:10" x14ac:dyDescent="0.25">
      <c r="I5859" t="s">
        <v>13733</v>
      </c>
      <c r="J5859" t="s">
        <v>13734</v>
      </c>
    </row>
    <row r="5860" spans="9:10" x14ac:dyDescent="0.25">
      <c r="I5860" t="s">
        <v>13735</v>
      </c>
      <c r="J5860" t="s">
        <v>13736</v>
      </c>
    </row>
    <row r="5861" spans="9:10" x14ac:dyDescent="0.25">
      <c r="I5861" t="s">
        <v>13737</v>
      </c>
      <c r="J5861" t="s">
        <v>13738</v>
      </c>
    </row>
    <row r="5862" spans="9:10" x14ac:dyDescent="0.25">
      <c r="I5862" t="s">
        <v>13739</v>
      </c>
      <c r="J5862" t="s">
        <v>13740</v>
      </c>
    </row>
    <row r="5863" spans="9:10" x14ac:dyDescent="0.25">
      <c r="I5863" t="s">
        <v>13741</v>
      </c>
      <c r="J5863" t="s">
        <v>13742</v>
      </c>
    </row>
    <row r="5864" spans="9:10" x14ac:dyDescent="0.25">
      <c r="I5864" t="s">
        <v>13743</v>
      </c>
      <c r="J5864" t="s">
        <v>13744</v>
      </c>
    </row>
    <row r="5865" spans="9:10" x14ac:dyDescent="0.25">
      <c r="I5865" t="s">
        <v>13745</v>
      </c>
      <c r="J5865" t="s">
        <v>13746</v>
      </c>
    </row>
    <row r="5866" spans="9:10" x14ac:dyDescent="0.25">
      <c r="I5866" t="s">
        <v>13747</v>
      </c>
      <c r="J5866" t="s">
        <v>13748</v>
      </c>
    </row>
    <row r="5867" spans="9:10" x14ac:dyDescent="0.25">
      <c r="I5867" t="s">
        <v>13749</v>
      </c>
      <c r="J5867" t="s">
        <v>13750</v>
      </c>
    </row>
    <row r="5868" spans="9:10" x14ac:dyDescent="0.25">
      <c r="I5868" t="s">
        <v>13751</v>
      </c>
      <c r="J5868" t="s">
        <v>13752</v>
      </c>
    </row>
    <row r="5869" spans="9:10" x14ac:dyDescent="0.25">
      <c r="I5869" t="s">
        <v>13753</v>
      </c>
      <c r="J5869" t="s">
        <v>13754</v>
      </c>
    </row>
    <row r="5870" spans="9:10" x14ac:dyDescent="0.25">
      <c r="I5870" t="s">
        <v>13755</v>
      </c>
      <c r="J5870" t="s">
        <v>13756</v>
      </c>
    </row>
    <row r="5871" spans="9:10" x14ac:dyDescent="0.25">
      <c r="I5871" t="s">
        <v>13757</v>
      </c>
      <c r="J5871" t="s">
        <v>13758</v>
      </c>
    </row>
    <row r="5872" spans="9:10" x14ac:dyDescent="0.25">
      <c r="I5872" t="s">
        <v>13759</v>
      </c>
      <c r="J5872" t="s">
        <v>13760</v>
      </c>
    </row>
    <row r="5873" spans="9:10" x14ac:dyDescent="0.25">
      <c r="I5873" t="s">
        <v>13761</v>
      </c>
      <c r="J5873" t="s">
        <v>13762</v>
      </c>
    </row>
    <row r="5874" spans="9:10" x14ac:dyDescent="0.25">
      <c r="I5874" t="s">
        <v>13763</v>
      </c>
      <c r="J5874" t="s">
        <v>13764</v>
      </c>
    </row>
    <row r="5875" spans="9:10" x14ac:dyDescent="0.25">
      <c r="I5875" t="s">
        <v>13765</v>
      </c>
      <c r="J5875" t="s">
        <v>13766</v>
      </c>
    </row>
    <row r="5876" spans="9:10" x14ac:dyDescent="0.25">
      <c r="I5876" t="s">
        <v>13767</v>
      </c>
      <c r="J5876" t="s">
        <v>13768</v>
      </c>
    </row>
    <row r="5877" spans="9:10" x14ac:dyDescent="0.25">
      <c r="I5877" t="s">
        <v>13769</v>
      </c>
      <c r="J5877" t="s">
        <v>13770</v>
      </c>
    </row>
    <row r="5878" spans="9:10" x14ac:dyDescent="0.25">
      <c r="I5878" t="s">
        <v>13771</v>
      </c>
      <c r="J5878" t="s">
        <v>13772</v>
      </c>
    </row>
    <row r="5879" spans="9:10" x14ac:dyDescent="0.25">
      <c r="I5879" t="s">
        <v>13773</v>
      </c>
      <c r="J5879" t="s">
        <v>13774</v>
      </c>
    </row>
    <row r="5880" spans="9:10" x14ac:dyDescent="0.25">
      <c r="I5880" t="s">
        <v>13775</v>
      </c>
      <c r="J5880" t="s">
        <v>13776</v>
      </c>
    </row>
    <row r="5881" spans="9:10" x14ac:dyDescent="0.25">
      <c r="I5881" t="s">
        <v>13777</v>
      </c>
      <c r="J5881" t="s">
        <v>13778</v>
      </c>
    </row>
    <row r="5882" spans="9:10" x14ac:dyDescent="0.25">
      <c r="I5882" t="s">
        <v>13779</v>
      </c>
      <c r="J5882" t="s">
        <v>13780</v>
      </c>
    </row>
    <row r="5883" spans="9:10" x14ac:dyDescent="0.25">
      <c r="I5883" t="s">
        <v>13781</v>
      </c>
      <c r="J5883" t="s">
        <v>13782</v>
      </c>
    </row>
    <row r="5884" spans="9:10" x14ac:dyDescent="0.25">
      <c r="I5884" t="s">
        <v>13783</v>
      </c>
      <c r="J5884" t="s">
        <v>13784</v>
      </c>
    </row>
    <row r="5885" spans="9:10" x14ac:dyDescent="0.25">
      <c r="I5885" t="s">
        <v>13785</v>
      </c>
      <c r="J5885" t="s">
        <v>21071</v>
      </c>
    </row>
    <row r="5886" spans="9:10" x14ac:dyDescent="0.25">
      <c r="I5886" t="s">
        <v>13786</v>
      </c>
      <c r="J5886" t="s">
        <v>13787</v>
      </c>
    </row>
    <row r="5887" spans="9:10" x14ac:dyDescent="0.25">
      <c r="I5887" t="s">
        <v>13788</v>
      </c>
      <c r="J5887" t="s">
        <v>13789</v>
      </c>
    </row>
    <row r="5888" spans="9:10" x14ac:dyDescent="0.25">
      <c r="I5888" t="s">
        <v>13790</v>
      </c>
      <c r="J5888" t="s">
        <v>13791</v>
      </c>
    </row>
    <row r="5889" spans="9:10" x14ac:dyDescent="0.25">
      <c r="I5889" t="s">
        <v>13792</v>
      </c>
      <c r="J5889" t="s">
        <v>13793</v>
      </c>
    </row>
    <row r="5890" spans="9:10" x14ac:dyDescent="0.25">
      <c r="I5890" t="s">
        <v>13794</v>
      </c>
      <c r="J5890" t="s">
        <v>13795</v>
      </c>
    </row>
    <row r="5891" spans="9:10" x14ac:dyDescent="0.25">
      <c r="I5891" t="s">
        <v>13796</v>
      </c>
      <c r="J5891" t="s">
        <v>13797</v>
      </c>
    </row>
    <row r="5892" spans="9:10" x14ac:dyDescent="0.25">
      <c r="I5892" t="s">
        <v>13798</v>
      </c>
      <c r="J5892" t="s">
        <v>13799</v>
      </c>
    </row>
    <row r="5893" spans="9:10" x14ac:dyDescent="0.25">
      <c r="I5893" t="s">
        <v>13800</v>
      </c>
      <c r="J5893" t="s">
        <v>13801</v>
      </c>
    </row>
    <row r="5894" spans="9:10" x14ac:dyDescent="0.25">
      <c r="I5894" t="s">
        <v>13802</v>
      </c>
      <c r="J5894" t="s">
        <v>13803</v>
      </c>
    </row>
    <row r="5895" spans="9:10" x14ac:dyDescent="0.25">
      <c r="I5895" t="s">
        <v>13804</v>
      </c>
      <c r="J5895" t="s">
        <v>13805</v>
      </c>
    </row>
    <row r="5896" spans="9:10" x14ac:dyDescent="0.25">
      <c r="I5896" t="s">
        <v>13806</v>
      </c>
      <c r="J5896" t="s">
        <v>13807</v>
      </c>
    </row>
    <row r="5897" spans="9:10" x14ac:dyDescent="0.25">
      <c r="I5897" t="s">
        <v>13808</v>
      </c>
      <c r="J5897" t="s">
        <v>13809</v>
      </c>
    </row>
    <row r="5898" spans="9:10" x14ac:dyDescent="0.25">
      <c r="I5898" t="s">
        <v>13810</v>
      </c>
      <c r="J5898" t="s">
        <v>13811</v>
      </c>
    </row>
    <row r="5899" spans="9:10" x14ac:dyDescent="0.25">
      <c r="I5899" t="s">
        <v>13812</v>
      </c>
      <c r="J5899" t="s">
        <v>13813</v>
      </c>
    </row>
    <row r="5900" spans="9:10" x14ac:dyDescent="0.25">
      <c r="I5900" t="s">
        <v>13814</v>
      </c>
      <c r="J5900" t="s">
        <v>13815</v>
      </c>
    </row>
    <row r="5901" spans="9:10" x14ac:dyDescent="0.25">
      <c r="I5901" t="s">
        <v>13816</v>
      </c>
      <c r="J5901" t="s">
        <v>13817</v>
      </c>
    </row>
    <row r="5902" spans="9:10" x14ac:dyDescent="0.25">
      <c r="I5902" t="s">
        <v>13818</v>
      </c>
      <c r="J5902" t="s">
        <v>13819</v>
      </c>
    </row>
    <row r="5903" spans="9:10" x14ac:dyDescent="0.25">
      <c r="I5903" t="s">
        <v>13820</v>
      </c>
      <c r="J5903" t="s">
        <v>13821</v>
      </c>
    </row>
    <row r="5904" spans="9:10" x14ac:dyDescent="0.25">
      <c r="I5904" t="s">
        <v>13822</v>
      </c>
      <c r="J5904" t="s">
        <v>13823</v>
      </c>
    </row>
    <row r="5905" spans="9:10" x14ac:dyDescent="0.25">
      <c r="I5905" t="s">
        <v>13824</v>
      </c>
      <c r="J5905" t="s">
        <v>13825</v>
      </c>
    </row>
    <row r="5906" spans="9:10" x14ac:dyDescent="0.25">
      <c r="I5906" t="s">
        <v>13826</v>
      </c>
      <c r="J5906" t="s">
        <v>13827</v>
      </c>
    </row>
    <row r="5907" spans="9:10" x14ac:dyDescent="0.25">
      <c r="I5907" t="s">
        <v>13828</v>
      </c>
      <c r="J5907" t="s">
        <v>13829</v>
      </c>
    </row>
    <row r="5908" spans="9:10" x14ac:dyDescent="0.25">
      <c r="I5908" t="s">
        <v>13830</v>
      </c>
      <c r="J5908" t="s">
        <v>13831</v>
      </c>
    </row>
    <row r="5909" spans="9:10" x14ac:dyDescent="0.25">
      <c r="I5909" t="s">
        <v>13832</v>
      </c>
      <c r="J5909" t="s">
        <v>13833</v>
      </c>
    </row>
    <row r="5910" spans="9:10" x14ac:dyDescent="0.25">
      <c r="I5910" t="s">
        <v>13834</v>
      </c>
      <c r="J5910" t="s">
        <v>13835</v>
      </c>
    </row>
    <row r="5911" spans="9:10" x14ac:dyDescent="0.25">
      <c r="I5911" t="s">
        <v>13836</v>
      </c>
      <c r="J5911" t="s">
        <v>13837</v>
      </c>
    </row>
    <row r="5912" spans="9:10" x14ac:dyDescent="0.25">
      <c r="I5912" t="s">
        <v>13838</v>
      </c>
      <c r="J5912" t="s">
        <v>13839</v>
      </c>
    </row>
    <row r="5913" spans="9:10" x14ac:dyDescent="0.25">
      <c r="I5913" t="s">
        <v>13840</v>
      </c>
      <c r="J5913" t="s">
        <v>13841</v>
      </c>
    </row>
    <row r="5914" spans="9:10" x14ac:dyDescent="0.25">
      <c r="I5914" t="s">
        <v>13842</v>
      </c>
      <c r="J5914" t="s">
        <v>13843</v>
      </c>
    </row>
    <row r="5915" spans="9:10" x14ac:dyDescent="0.25">
      <c r="I5915" t="s">
        <v>13844</v>
      </c>
      <c r="J5915" t="s">
        <v>13845</v>
      </c>
    </row>
    <row r="5916" spans="9:10" x14ac:dyDescent="0.25">
      <c r="I5916" t="s">
        <v>13846</v>
      </c>
      <c r="J5916" t="s">
        <v>13847</v>
      </c>
    </row>
    <row r="5917" spans="9:10" x14ac:dyDescent="0.25">
      <c r="I5917" t="s">
        <v>13848</v>
      </c>
      <c r="J5917" t="s">
        <v>13849</v>
      </c>
    </row>
    <row r="5918" spans="9:10" x14ac:dyDescent="0.25">
      <c r="I5918" t="s">
        <v>13850</v>
      </c>
      <c r="J5918" t="s">
        <v>13851</v>
      </c>
    </row>
    <row r="5919" spans="9:10" x14ac:dyDescent="0.25">
      <c r="I5919" t="s">
        <v>13852</v>
      </c>
      <c r="J5919" t="s">
        <v>13853</v>
      </c>
    </row>
    <row r="5920" spans="9:10" x14ac:dyDescent="0.25">
      <c r="I5920" t="s">
        <v>13854</v>
      </c>
      <c r="J5920" t="s">
        <v>13855</v>
      </c>
    </row>
    <row r="5921" spans="9:10" x14ac:dyDescent="0.25">
      <c r="I5921" t="s">
        <v>13856</v>
      </c>
      <c r="J5921" t="s">
        <v>13857</v>
      </c>
    </row>
    <row r="5922" spans="9:10" x14ac:dyDescent="0.25">
      <c r="I5922" t="s">
        <v>13858</v>
      </c>
      <c r="J5922" t="s">
        <v>13859</v>
      </c>
    </row>
    <row r="5923" spans="9:10" x14ac:dyDescent="0.25">
      <c r="I5923" t="s">
        <v>13860</v>
      </c>
      <c r="J5923" t="s">
        <v>13861</v>
      </c>
    </row>
    <row r="5924" spans="9:10" x14ac:dyDescent="0.25">
      <c r="I5924" t="s">
        <v>13862</v>
      </c>
      <c r="J5924" t="s">
        <v>13863</v>
      </c>
    </row>
    <row r="5925" spans="9:10" x14ac:dyDescent="0.25">
      <c r="I5925" t="s">
        <v>13864</v>
      </c>
      <c r="J5925" t="s">
        <v>4</v>
      </c>
    </row>
    <row r="5926" spans="9:10" x14ac:dyDescent="0.25">
      <c r="I5926" t="s">
        <v>13865</v>
      </c>
      <c r="J5926" t="s">
        <v>13866</v>
      </c>
    </row>
    <row r="5927" spans="9:10" x14ac:dyDescent="0.25">
      <c r="I5927" t="s">
        <v>13867</v>
      </c>
      <c r="J5927" t="s">
        <v>13868</v>
      </c>
    </row>
    <row r="5928" spans="9:10" x14ac:dyDescent="0.25">
      <c r="I5928" t="s">
        <v>13869</v>
      </c>
      <c r="J5928" t="s">
        <v>13870</v>
      </c>
    </row>
    <row r="5929" spans="9:10" x14ac:dyDescent="0.25">
      <c r="I5929" t="s">
        <v>13871</v>
      </c>
      <c r="J5929" t="s">
        <v>13872</v>
      </c>
    </row>
    <row r="5930" spans="9:10" x14ac:dyDescent="0.25">
      <c r="I5930" t="s">
        <v>13873</v>
      </c>
      <c r="J5930" t="s">
        <v>13874</v>
      </c>
    </row>
    <row r="5931" spans="9:10" x14ac:dyDescent="0.25">
      <c r="I5931" t="s">
        <v>13875</v>
      </c>
      <c r="J5931" t="s">
        <v>13876</v>
      </c>
    </row>
    <row r="5932" spans="9:10" x14ac:dyDescent="0.25">
      <c r="I5932" t="s">
        <v>13877</v>
      </c>
      <c r="J5932" t="s">
        <v>13878</v>
      </c>
    </row>
    <row r="5933" spans="9:10" x14ac:dyDescent="0.25">
      <c r="I5933" t="s">
        <v>13879</v>
      </c>
      <c r="J5933" t="s">
        <v>13880</v>
      </c>
    </row>
    <row r="5934" spans="9:10" x14ac:dyDescent="0.25">
      <c r="I5934" t="s">
        <v>13881</v>
      </c>
      <c r="J5934" t="s">
        <v>13882</v>
      </c>
    </row>
    <row r="5935" spans="9:10" x14ac:dyDescent="0.25">
      <c r="I5935" t="s">
        <v>13883</v>
      </c>
      <c r="J5935" t="s">
        <v>13884</v>
      </c>
    </row>
    <row r="5936" spans="9:10" x14ac:dyDescent="0.25">
      <c r="I5936" t="s">
        <v>13885</v>
      </c>
      <c r="J5936" t="s">
        <v>13886</v>
      </c>
    </row>
    <row r="5937" spans="9:10" x14ac:dyDescent="0.25">
      <c r="I5937" t="s">
        <v>13887</v>
      </c>
      <c r="J5937" t="s">
        <v>13888</v>
      </c>
    </row>
    <row r="5938" spans="9:10" x14ac:dyDescent="0.25">
      <c r="I5938" t="s">
        <v>13889</v>
      </c>
      <c r="J5938" t="s">
        <v>13890</v>
      </c>
    </row>
    <row r="5939" spans="9:10" x14ac:dyDescent="0.25">
      <c r="I5939" t="s">
        <v>13891</v>
      </c>
      <c r="J5939" t="s">
        <v>13892</v>
      </c>
    </row>
    <row r="5940" spans="9:10" x14ac:dyDescent="0.25">
      <c r="I5940" t="s">
        <v>13893</v>
      </c>
      <c r="J5940" t="s">
        <v>13894</v>
      </c>
    </row>
    <row r="5941" spans="9:10" x14ac:dyDescent="0.25">
      <c r="I5941" t="s">
        <v>13895</v>
      </c>
      <c r="J5941" t="s">
        <v>13896</v>
      </c>
    </row>
    <row r="5942" spans="9:10" x14ac:dyDescent="0.25">
      <c r="I5942" t="s">
        <v>13897</v>
      </c>
      <c r="J5942" t="s">
        <v>13898</v>
      </c>
    </row>
    <row r="5943" spans="9:10" x14ac:dyDescent="0.25">
      <c r="I5943" t="s">
        <v>13899</v>
      </c>
      <c r="J5943" t="s">
        <v>13900</v>
      </c>
    </row>
    <row r="5944" spans="9:10" x14ac:dyDescent="0.25">
      <c r="I5944" t="s">
        <v>13901</v>
      </c>
      <c r="J5944" t="s">
        <v>13902</v>
      </c>
    </row>
    <row r="5945" spans="9:10" x14ac:dyDescent="0.25">
      <c r="I5945" t="s">
        <v>13903</v>
      </c>
      <c r="J5945" t="s">
        <v>21072</v>
      </c>
    </row>
    <row r="5946" spans="9:10" x14ac:dyDescent="0.25">
      <c r="I5946" t="s">
        <v>13904</v>
      </c>
      <c r="J5946" t="s">
        <v>13905</v>
      </c>
    </row>
    <row r="5947" spans="9:10" x14ac:dyDescent="0.25">
      <c r="I5947" t="s">
        <v>13906</v>
      </c>
      <c r="J5947" t="s">
        <v>13907</v>
      </c>
    </row>
    <row r="5948" spans="9:10" x14ac:dyDescent="0.25">
      <c r="I5948" t="s">
        <v>13908</v>
      </c>
      <c r="J5948" t="s">
        <v>13909</v>
      </c>
    </row>
    <row r="5949" spans="9:10" x14ac:dyDescent="0.25">
      <c r="I5949" t="s">
        <v>13910</v>
      </c>
      <c r="J5949" t="s">
        <v>13911</v>
      </c>
    </row>
    <row r="5950" spans="9:10" x14ac:dyDescent="0.25">
      <c r="I5950" t="s">
        <v>13912</v>
      </c>
      <c r="J5950" t="s">
        <v>13913</v>
      </c>
    </row>
    <row r="5951" spans="9:10" x14ac:dyDescent="0.25">
      <c r="I5951" t="s">
        <v>13914</v>
      </c>
      <c r="J5951" t="s">
        <v>13915</v>
      </c>
    </row>
    <row r="5952" spans="9:10" x14ac:dyDescent="0.25">
      <c r="I5952" t="s">
        <v>13916</v>
      </c>
      <c r="J5952" t="s">
        <v>13917</v>
      </c>
    </row>
    <row r="5953" spans="9:10" x14ac:dyDescent="0.25">
      <c r="I5953" t="s">
        <v>13918</v>
      </c>
      <c r="J5953" t="s">
        <v>13919</v>
      </c>
    </row>
    <row r="5954" spans="9:10" x14ac:dyDescent="0.25">
      <c r="I5954" t="s">
        <v>13920</v>
      </c>
      <c r="J5954" t="s">
        <v>13921</v>
      </c>
    </row>
    <row r="5955" spans="9:10" x14ac:dyDescent="0.25">
      <c r="I5955" t="s">
        <v>13922</v>
      </c>
      <c r="J5955" t="s">
        <v>13923</v>
      </c>
    </row>
    <row r="5956" spans="9:10" x14ac:dyDescent="0.25">
      <c r="I5956" t="s">
        <v>13924</v>
      </c>
      <c r="J5956" t="s">
        <v>13925</v>
      </c>
    </row>
    <row r="5957" spans="9:10" x14ac:dyDescent="0.25">
      <c r="I5957" t="s">
        <v>13926</v>
      </c>
      <c r="J5957" t="s">
        <v>13927</v>
      </c>
    </row>
    <row r="5958" spans="9:10" x14ac:dyDescent="0.25">
      <c r="I5958" t="s">
        <v>13928</v>
      </c>
      <c r="J5958" t="s">
        <v>13929</v>
      </c>
    </row>
    <row r="5959" spans="9:10" x14ac:dyDescent="0.25">
      <c r="I5959" t="s">
        <v>13930</v>
      </c>
      <c r="J5959" t="s">
        <v>13931</v>
      </c>
    </row>
    <row r="5960" spans="9:10" x14ac:dyDescent="0.25">
      <c r="I5960" t="s">
        <v>13932</v>
      </c>
      <c r="J5960" t="s">
        <v>13933</v>
      </c>
    </row>
    <row r="5961" spans="9:10" x14ac:dyDescent="0.25">
      <c r="I5961" t="s">
        <v>13934</v>
      </c>
      <c r="J5961" t="s">
        <v>13935</v>
      </c>
    </row>
    <row r="5962" spans="9:10" x14ac:dyDescent="0.25">
      <c r="I5962" t="s">
        <v>13936</v>
      </c>
      <c r="J5962" t="s">
        <v>13937</v>
      </c>
    </row>
    <row r="5963" spans="9:10" x14ac:dyDescent="0.25">
      <c r="I5963" t="s">
        <v>13938</v>
      </c>
      <c r="J5963" t="s">
        <v>13939</v>
      </c>
    </row>
    <row r="5964" spans="9:10" x14ac:dyDescent="0.25">
      <c r="I5964" t="s">
        <v>13940</v>
      </c>
      <c r="J5964" t="s">
        <v>13941</v>
      </c>
    </row>
    <row r="5965" spans="9:10" x14ac:dyDescent="0.25">
      <c r="I5965" t="s">
        <v>13942</v>
      </c>
      <c r="J5965" t="s">
        <v>13943</v>
      </c>
    </row>
    <row r="5966" spans="9:10" x14ac:dyDescent="0.25">
      <c r="I5966" t="s">
        <v>13944</v>
      </c>
      <c r="J5966" t="s">
        <v>13945</v>
      </c>
    </row>
    <row r="5967" spans="9:10" x14ac:dyDescent="0.25">
      <c r="I5967" t="s">
        <v>13946</v>
      </c>
      <c r="J5967" t="s">
        <v>13947</v>
      </c>
    </row>
    <row r="5968" spans="9:10" x14ac:dyDescent="0.25">
      <c r="I5968" t="s">
        <v>13948</v>
      </c>
      <c r="J5968" t="s">
        <v>13949</v>
      </c>
    </row>
    <row r="5969" spans="9:10" x14ac:dyDescent="0.25">
      <c r="I5969" t="s">
        <v>13950</v>
      </c>
      <c r="J5969" t="s">
        <v>13951</v>
      </c>
    </row>
    <row r="5970" spans="9:10" x14ac:dyDescent="0.25">
      <c r="I5970" t="s">
        <v>13952</v>
      </c>
      <c r="J5970" t="s">
        <v>13953</v>
      </c>
    </row>
    <row r="5971" spans="9:10" x14ac:dyDescent="0.25">
      <c r="I5971" t="s">
        <v>13954</v>
      </c>
      <c r="J5971" t="s">
        <v>13955</v>
      </c>
    </row>
    <row r="5972" spans="9:10" x14ac:dyDescent="0.25">
      <c r="I5972" t="s">
        <v>13956</v>
      </c>
      <c r="J5972" t="s">
        <v>13957</v>
      </c>
    </row>
    <row r="5973" spans="9:10" x14ac:dyDescent="0.25">
      <c r="I5973" t="s">
        <v>13958</v>
      </c>
      <c r="J5973" t="s">
        <v>13959</v>
      </c>
    </row>
    <row r="5974" spans="9:10" x14ac:dyDescent="0.25">
      <c r="I5974" t="s">
        <v>13960</v>
      </c>
      <c r="J5974" t="s">
        <v>13961</v>
      </c>
    </row>
    <row r="5975" spans="9:10" x14ac:dyDescent="0.25">
      <c r="I5975" t="s">
        <v>13962</v>
      </c>
      <c r="J5975" t="s">
        <v>13963</v>
      </c>
    </row>
    <row r="5976" spans="9:10" x14ac:dyDescent="0.25">
      <c r="I5976" t="s">
        <v>13964</v>
      </c>
      <c r="J5976" t="s">
        <v>13965</v>
      </c>
    </row>
    <row r="5977" spans="9:10" x14ac:dyDescent="0.25">
      <c r="I5977" t="s">
        <v>13966</v>
      </c>
      <c r="J5977" t="s">
        <v>13967</v>
      </c>
    </row>
    <row r="5978" spans="9:10" x14ac:dyDescent="0.25">
      <c r="I5978" t="s">
        <v>13968</v>
      </c>
      <c r="J5978" t="s">
        <v>13969</v>
      </c>
    </row>
    <row r="5979" spans="9:10" x14ac:dyDescent="0.25">
      <c r="I5979" t="s">
        <v>13970</v>
      </c>
      <c r="J5979" t="s">
        <v>13971</v>
      </c>
    </row>
    <row r="5980" spans="9:10" x14ac:dyDescent="0.25">
      <c r="I5980" t="s">
        <v>13972</v>
      </c>
      <c r="J5980" t="s">
        <v>13973</v>
      </c>
    </row>
    <row r="5981" spans="9:10" x14ac:dyDescent="0.25">
      <c r="I5981" t="s">
        <v>13974</v>
      </c>
      <c r="J5981" t="s">
        <v>13975</v>
      </c>
    </row>
    <row r="5982" spans="9:10" x14ac:dyDescent="0.25">
      <c r="I5982" t="s">
        <v>13976</v>
      </c>
      <c r="J5982" t="s">
        <v>13977</v>
      </c>
    </row>
    <row r="5983" spans="9:10" x14ac:dyDescent="0.25">
      <c r="I5983" t="s">
        <v>13978</v>
      </c>
      <c r="J5983" t="s">
        <v>13979</v>
      </c>
    </row>
    <row r="5984" spans="9:10" x14ac:dyDescent="0.25">
      <c r="I5984" t="s">
        <v>13980</v>
      </c>
      <c r="J5984" t="s">
        <v>13981</v>
      </c>
    </row>
    <row r="5985" spans="9:10" x14ac:dyDescent="0.25">
      <c r="I5985" t="s">
        <v>13982</v>
      </c>
      <c r="J5985" t="s">
        <v>13983</v>
      </c>
    </row>
    <row r="5986" spans="9:10" x14ac:dyDescent="0.25">
      <c r="I5986" t="s">
        <v>13984</v>
      </c>
      <c r="J5986" t="s">
        <v>13985</v>
      </c>
    </row>
    <row r="5987" spans="9:10" x14ac:dyDescent="0.25">
      <c r="I5987" t="s">
        <v>13986</v>
      </c>
      <c r="J5987" t="s">
        <v>13987</v>
      </c>
    </row>
    <row r="5988" spans="9:10" x14ac:dyDescent="0.25">
      <c r="I5988" t="s">
        <v>13988</v>
      </c>
      <c r="J5988" t="s">
        <v>13989</v>
      </c>
    </row>
    <row r="5989" spans="9:10" x14ac:dyDescent="0.25">
      <c r="I5989" t="s">
        <v>13990</v>
      </c>
      <c r="J5989" t="s">
        <v>13991</v>
      </c>
    </row>
    <row r="5990" spans="9:10" x14ac:dyDescent="0.25">
      <c r="I5990" t="s">
        <v>13992</v>
      </c>
      <c r="J5990" t="s">
        <v>13993</v>
      </c>
    </row>
    <row r="5991" spans="9:10" x14ac:dyDescent="0.25">
      <c r="I5991" t="s">
        <v>13994</v>
      </c>
      <c r="J5991" t="s">
        <v>13995</v>
      </c>
    </row>
    <row r="5992" spans="9:10" x14ac:dyDescent="0.25">
      <c r="I5992" t="s">
        <v>13996</v>
      </c>
      <c r="J5992" t="s">
        <v>13997</v>
      </c>
    </row>
    <row r="5993" spans="9:10" x14ac:dyDescent="0.25">
      <c r="I5993" t="s">
        <v>13998</v>
      </c>
      <c r="J5993" t="s">
        <v>13999</v>
      </c>
    </row>
    <row r="5994" spans="9:10" x14ac:dyDescent="0.25">
      <c r="I5994" t="s">
        <v>14000</v>
      </c>
      <c r="J5994" t="s">
        <v>14001</v>
      </c>
    </row>
    <row r="5995" spans="9:10" x14ac:dyDescent="0.25">
      <c r="I5995" t="s">
        <v>14002</v>
      </c>
      <c r="J5995" t="s">
        <v>14003</v>
      </c>
    </row>
    <row r="5996" spans="9:10" x14ac:dyDescent="0.25">
      <c r="I5996" t="s">
        <v>14004</v>
      </c>
      <c r="J5996" t="s">
        <v>14005</v>
      </c>
    </row>
    <row r="5997" spans="9:10" x14ac:dyDescent="0.25">
      <c r="I5997" t="s">
        <v>14006</v>
      </c>
      <c r="J5997" t="s">
        <v>14007</v>
      </c>
    </row>
    <row r="5998" spans="9:10" x14ac:dyDescent="0.25">
      <c r="I5998" t="s">
        <v>14008</v>
      </c>
      <c r="J5998" t="s">
        <v>14009</v>
      </c>
    </row>
    <row r="5999" spans="9:10" x14ac:dyDescent="0.25">
      <c r="I5999" t="s">
        <v>14010</v>
      </c>
      <c r="J5999" t="s">
        <v>21073</v>
      </c>
    </row>
    <row r="6000" spans="9:10" x14ac:dyDescent="0.25">
      <c r="I6000" t="s">
        <v>14011</v>
      </c>
      <c r="J6000" t="s">
        <v>14012</v>
      </c>
    </row>
    <row r="6001" spans="9:10" x14ac:dyDescent="0.25">
      <c r="I6001" t="s">
        <v>14013</v>
      </c>
      <c r="J6001" t="s">
        <v>14014</v>
      </c>
    </row>
    <row r="6002" spans="9:10" x14ac:dyDescent="0.25">
      <c r="I6002" t="s">
        <v>14015</v>
      </c>
      <c r="J6002" t="s">
        <v>14016</v>
      </c>
    </row>
    <row r="6003" spans="9:10" x14ac:dyDescent="0.25">
      <c r="I6003" t="s">
        <v>14017</v>
      </c>
      <c r="J6003" t="s">
        <v>14018</v>
      </c>
    </row>
    <row r="6004" spans="9:10" x14ac:dyDescent="0.25">
      <c r="I6004" t="s">
        <v>14019</v>
      </c>
      <c r="J6004" t="s">
        <v>14020</v>
      </c>
    </row>
    <row r="6005" spans="9:10" x14ac:dyDescent="0.25">
      <c r="I6005" t="s">
        <v>14021</v>
      </c>
      <c r="J6005" t="s">
        <v>14022</v>
      </c>
    </row>
    <row r="6006" spans="9:10" x14ac:dyDescent="0.25">
      <c r="I6006" t="s">
        <v>14023</v>
      </c>
      <c r="J6006" t="s">
        <v>14024</v>
      </c>
    </row>
    <row r="6007" spans="9:10" x14ac:dyDescent="0.25">
      <c r="I6007" t="s">
        <v>14025</v>
      </c>
      <c r="J6007" t="s">
        <v>14026</v>
      </c>
    </row>
    <row r="6008" spans="9:10" x14ac:dyDescent="0.25">
      <c r="I6008" t="s">
        <v>14027</v>
      </c>
      <c r="J6008" t="s">
        <v>14028</v>
      </c>
    </row>
    <row r="6009" spans="9:10" x14ac:dyDescent="0.25">
      <c r="I6009" t="s">
        <v>14029</v>
      </c>
      <c r="J6009" t="s">
        <v>14030</v>
      </c>
    </row>
    <row r="6010" spans="9:10" x14ac:dyDescent="0.25">
      <c r="I6010" t="s">
        <v>14031</v>
      </c>
      <c r="J6010" t="s">
        <v>14032</v>
      </c>
    </row>
    <row r="6011" spans="9:10" x14ac:dyDescent="0.25">
      <c r="I6011" t="s">
        <v>14033</v>
      </c>
      <c r="J6011" t="s">
        <v>14034</v>
      </c>
    </row>
    <row r="6012" spans="9:10" x14ac:dyDescent="0.25">
      <c r="I6012" t="s">
        <v>14035</v>
      </c>
      <c r="J6012" t="s">
        <v>14036</v>
      </c>
    </row>
    <row r="6013" spans="9:10" x14ac:dyDescent="0.25">
      <c r="I6013" t="s">
        <v>14037</v>
      </c>
      <c r="J6013" t="s">
        <v>14038</v>
      </c>
    </row>
    <row r="6014" spans="9:10" x14ac:dyDescent="0.25">
      <c r="I6014" t="s">
        <v>14039</v>
      </c>
      <c r="J6014" t="s">
        <v>14040</v>
      </c>
    </row>
    <row r="6015" spans="9:10" x14ac:dyDescent="0.25">
      <c r="I6015" t="s">
        <v>14041</v>
      </c>
      <c r="J6015" t="s">
        <v>14042</v>
      </c>
    </row>
    <row r="6016" spans="9:10" x14ac:dyDescent="0.25">
      <c r="I6016" t="s">
        <v>14043</v>
      </c>
      <c r="J6016" t="s">
        <v>14044</v>
      </c>
    </row>
    <row r="6017" spans="9:10" x14ac:dyDescent="0.25">
      <c r="I6017" t="s">
        <v>14045</v>
      </c>
      <c r="J6017" t="s">
        <v>14046</v>
      </c>
    </row>
    <row r="6018" spans="9:10" x14ac:dyDescent="0.25">
      <c r="I6018" t="s">
        <v>14047</v>
      </c>
      <c r="J6018" t="s">
        <v>14048</v>
      </c>
    </row>
    <row r="6019" spans="9:10" x14ac:dyDescent="0.25">
      <c r="I6019" t="s">
        <v>14049</v>
      </c>
      <c r="J6019" t="s">
        <v>14050</v>
      </c>
    </row>
    <row r="6020" spans="9:10" x14ac:dyDescent="0.25">
      <c r="I6020" t="s">
        <v>14051</v>
      </c>
      <c r="J6020" t="s">
        <v>14052</v>
      </c>
    </row>
    <row r="6021" spans="9:10" x14ac:dyDescent="0.25">
      <c r="I6021" t="s">
        <v>14053</v>
      </c>
      <c r="J6021" t="s">
        <v>14054</v>
      </c>
    </row>
    <row r="6022" spans="9:10" x14ac:dyDescent="0.25">
      <c r="I6022" t="s">
        <v>14055</v>
      </c>
      <c r="J6022" t="s">
        <v>14056</v>
      </c>
    </row>
    <row r="6023" spans="9:10" x14ac:dyDescent="0.25">
      <c r="I6023" t="s">
        <v>14057</v>
      </c>
      <c r="J6023" t="s">
        <v>14058</v>
      </c>
    </row>
    <row r="6024" spans="9:10" x14ac:dyDescent="0.25">
      <c r="I6024" t="s">
        <v>14059</v>
      </c>
      <c r="J6024" t="s">
        <v>14060</v>
      </c>
    </row>
    <row r="6025" spans="9:10" x14ac:dyDescent="0.25">
      <c r="I6025" t="s">
        <v>14061</v>
      </c>
      <c r="J6025" t="s">
        <v>14062</v>
      </c>
    </row>
    <row r="6026" spans="9:10" x14ac:dyDescent="0.25">
      <c r="I6026" t="s">
        <v>14063</v>
      </c>
      <c r="J6026" t="s">
        <v>14064</v>
      </c>
    </row>
    <row r="6027" spans="9:10" x14ac:dyDescent="0.25">
      <c r="I6027" t="s">
        <v>14065</v>
      </c>
      <c r="J6027" t="s">
        <v>14066</v>
      </c>
    </row>
    <row r="6028" spans="9:10" x14ac:dyDescent="0.25">
      <c r="I6028" t="s">
        <v>14067</v>
      </c>
      <c r="J6028" t="s">
        <v>14068</v>
      </c>
    </row>
    <row r="6029" spans="9:10" x14ac:dyDescent="0.25">
      <c r="I6029" t="s">
        <v>14069</v>
      </c>
      <c r="J6029" t="s">
        <v>14070</v>
      </c>
    </row>
    <row r="6030" spans="9:10" x14ac:dyDescent="0.25">
      <c r="I6030" t="s">
        <v>14071</v>
      </c>
      <c r="J6030" t="s">
        <v>14072</v>
      </c>
    </row>
    <row r="6031" spans="9:10" x14ac:dyDescent="0.25">
      <c r="I6031" t="s">
        <v>14073</v>
      </c>
      <c r="J6031" t="s">
        <v>14074</v>
      </c>
    </row>
    <row r="6032" spans="9:10" x14ac:dyDescent="0.25">
      <c r="I6032" t="s">
        <v>14075</v>
      </c>
      <c r="J6032" t="s">
        <v>14076</v>
      </c>
    </row>
    <row r="6033" spans="9:10" x14ac:dyDescent="0.25">
      <c r="I6033" t="s">
        <v>14077</v>
      </c>
      <c r="J6033" t="s">
        <v>14078</v>
      </c>
    </row>
    <row r="6034" spans="9:10" x14ac:dyDescent="0.25">
      <c r="I6034" t="s">
        <v>14079</v>
      </c>
      <c r="J6034" t="s">
        <v>14080</v>
      </c>
    </row>
    <row r="6035" spans="9:10" x14ac:dyDescent="0.25">
      <c r="I6035" t="s">
        <v>14081</v>
      </c>
      <c r="J6035" t="s">
        <v>14082</v>
      </c>
    </row>
    <row r="6036" spans="9:10" x14ac:dyDescent="0.25">
      <c r="I6036" t="s">
        <v>14083</v>
      </c>
      <c r="J6036" t="s">
        <v>14084</v>
      </c>
    </row>
    <row r="6037" spans="9:10" x14ac:dyDescent="0.25">
      <c r="I6037" t="s">
        <v>14085</v>
      </c>
      <c r="J6037" t="s">
        <v>14086</v>
      </c>
    </row>
    <row r="6038" spans="9:10" x14ac:dyDescent="0.25">
      <c r="I6038" t="s">
        <v>14087</v>
      </c>
      <c r="J6038" t="s">
        <v>14088</v>
      </c>
    </row>
    <row r="6039" spans="9:10" x14ac:dyDescent="0.25">
      <c r="I6039" t="s">
        <v>14089</v>
      </c>
      <c r="J6039" t="s">
        <v>14090</v>
      </c>
    </row>
    <row r="6040" spans="9:10" x14ac:dyDescent="0.25">
      <c r="I6040" t="s">
        <v>14091</v>
      </c>
      <c r="J6040" t="s">
        <v>14092</v>
      </c>
    </row>
    <row r="6041" spans="9:10" x14ac:dyDescent="0.25">
      <c r="I6041" t="s">
        <v>14093</v>
      </c>
      <c r="J6041" t="s">
        <v>14094</v>
      </c>
    </row>
    <row r="6042" spans="9:10" x14ac:dyDescent="0.25">
      <c r="I6042" t="s">
        <v>14095</v>
      </c>
      <c r="J6042" t="s">
        <v>14096</v>
      </c>
    </row>
    <row r="6043" spans="9:10" x14ac:dyDescent="0.25">
      <c r="I6043" t="s">
        <v>14097</v>
      </c>
      <c r="J6043" t="s">
        <v>14098</v>
      </c>
    </row>
    <row r="6044" spans="9:10" x14ac:dyDescent="0.25">
      <c r="I6044" t="s">
        <v>14099</v>
      </c>
      <c r="J6044" t="s">
        <v>14100</v>
      </c>
    </row>
    <row r="6045" spans="9:10" x14ac:dyDescent="0.25">
      <c r="I6045" t="s">
        <v>14101</v>
      </c>
      <c r="J6045" t="s">
        <v>14102</v>
      </c>
    </row>
    <row r="6046" spans="9:10" x14ac:dyDescent="0.25">
      <c r="I6046" t="s">
        <v>14103</v>
      </c>
      <c r="J6046" t="s">
        <v>14104</v>
      </c>
    </row>
    <row r="6047" spans="9:10" x14ac:dyDescent="0.25">
      <c r="I6047" t="s">
        <v>14105</v>
      </c>
      <c r="J6047" t="s">
        <v>14106</v>
      </c>
    </row>
    <row r="6048" spans="9:10" x14ac:dyDescent="0.25">
      <c r="I6048" t="s">
        <v>14107</v>
      </c>
      <c r="J6048" t="s">
        <v>14108</v>
      </c>
    </row>
    <row r="6049" spans="9:10" x14ac:dyDescent="0.25">
      <c r="I6049" t="s">
        <v>14109</v>
      </c>
      <c r="J6049" t="s">
        <v>14110</v>
      </c>
    </row>
    <row r="6050" spans="9:10" x14ac:dyDescent="0.25">
      <c r="I6050" t="s">
        <v>14111</v>
      </c>
      <c r="J6050" t="s">
        <v>14112</v>
      </c>
    </row>
    <row r="6051" spans="9:10" x14ac:dyDescent="0.25">
      <c r="I6051" t="s">
        <v>14113</v>
      </c>
      <c r="J6051" t="s">
        <v>14114</v>
      </c>
    </row>
    <row r="6052" spans="9:10" x14ac:dyDescent="0.25">
      <c r="I6052" t="s">
        <v>14115</v>
      </c>
      <c r="J6052" t="s">
        <v>14116</v>
      </c>
    </row>
    <row r="6053" spans="9:10" x14ac:dyDescent="0.25">
      <c r="I6053" t="s">
        <v>14117</v>
      </c>
      <c r="J6053" t="s">
        <v>14118</v>
      </c>
    </row>
    <row r="6054" spans="9:10" x14ac:dyDescent="0.25">
      <c r="I6054" t="s">
        <v>14119</v>
      </c>
      <c r="J6054" t="s">
        <v>14120</v>
      </c>
    </row>
    <row r="6055" spans="9:10" x14ac:dyDescent="0.25">
      <c r="I6055" t="s">
        <v>14121</v>
      </c>
      <c r="J6055" t="s">
        <v>14122</v>
      </c>
    </row>
    <row r="6056" spans="9:10" x14ac:dyDescent="0.25">
      <c r="I6056" t="s">
        <v>14123</v>
      </c>
      <c r="J6056" t="s">
        <v>14124</v>
      </c>
    </row>
    <row r="6057" spans="9:10" x14ac:dyDescent="0.25">
      <c r="I6057" t="s">
        <v>14125</v>
      </c>
      <c r="J6057" t="s">
        <v>14126</v>
      </c>
    </row>
    <row r="6058" spans="9:10" x14ac:dyDescent="0.25">
      <c r="I6058" t="s">
        <v>14127</v>
      </c>
      <c r="J6058" t="s">
        <v>14128</v>
      </c>
    </row>
    <row r="6059" spans="9:10" x14ac:dyDescent="0.25">
      <c r="I6059" t="s">
        <v>14129</v>
      </c>
      <c r="J6059" t="s">
        <v>14130</v>
      </c>
    </row>
    <row r="6060" spans="9:10" x14ac:dyDescent="0.25">
      <c r="I6060" t="s">
        <v>14131</v>
      </c>
      <c r="J6060" t="s">
        <v>14132</v>
      </c>
    </row>
    <row r="6061" spans="9:10" x14ac:dyDescent="0.25">
      <c r="I6061" t="s">
        <v>14133</v>
      </c>
      <c r="J6061" t="s">
        <v>14134</v>
      </c>
    </row>
    <row r="6062" spans="9:10" x14ac:dyDescent="0.25">
      <c r="I6062" t="s">
        <v>14135</v>
      </c>
      <c r="J6062" t="s">
        <v>14136</v>
      </c>
    </row>
    <row r="6063" spans="9:10" x14ac:dyDescent="0.25">
      <c r="I6063" t="s">
        <v>14137</v>
      </c>
      <c r="J6063" t="s">
        <v>14138</v>
      </c>
    </row>
    <row r="6064" spans="9:10" x14ac:dyDescent="0.25">
      <c r="I6064" t="s">
        <v>14139</v>
      </c>
      <c r="J6064" t="s">
        <v>14140</v>
      </c>
    </row>
    <row r="6065" spans="9:10" x14ac:dyDescent="0.25">
      <c r="I6065" t="s">
        <v>14141</v>
      </c>
      <c r="J6065" t="s">
        <v>14142</v>
      </c>
    </row>
    <row r="6066" spans="9:10" x14ac:dyDescent="0.25">
      <c r="I6066" t="s">
        <v>14143</v>
      </c>
      <c r="J6066" t="s">
        <v>14144</v>
      </c>
    </row>
    <row r="6067" spans="9:10" x14ac:dyDescent="0.25">
      <c r="I6067" t="s">
        <v>14145</v>
      </c>
      <c r="J6067" t="s">
        <v>14146</v>
      </c>
    </row>
    <row r="6068" spans="9:10" x14ac:dyDescent="0.25">
      <c r="I6068" t="s">
        <v>14147</v>
      </c>
      <c r="J6068" t="s">
        <v>14148</v>
      </c>
    </row>
    <row r="6069" spans="9:10" x14ac:dyDescent="0.25">
      <c r="I6069" t="s">
        <v>14149</v>
      </c>
      <c r="J6069" t="s">
        <v>14150</v>
      </c>
    </row>
    <row r="6070" spans="9:10" x14ac:dyDescent="0.25">
      <c r="I6070" t="s">
        <v>14151</v>
      </c>
      <c r="J6070" t="s">
        <v>14152</v>
      </c>
    </row>
    <row r="6071" spans="9:10" x14ac:dyDescent="0.25">
      <c r="I6071" t="s">
        <v>14153</v>
      </c>
      <c r="J6071" t="s">
        <v>14154</v>
      </c>
    </row>
    <row r="6072" spans="9:10" x14ac:dyDescent="0.25">
      <c r="I6072" t="s">
        <v>14155</v>
      </c>
      <c r="J6072" t="s">
        <v>14156</v>
      </c>
    </row>
    <row r="6073" spans="9:10" x14ac:dyDescent="0.25">
      <c r="I6073" t="s">
        <v>14157</v>
      </c>
      <c r="J6073" t="s">
        <v>14158</v>
      </c>
    </row>
    <row r="6074" spans="9:10" x14ac:dyDescent="0.25">
      <c r="I6074" t="s">
        <v>14159</v>
      </c>
      <c r="J6074" t="s">
        <v>14160</v>
      </c>
    </row>
    <row r="6075" spans="9:10" x14ac:dyDescent="0.25">
      <c r="I6075" t="s">
        <v>14161</v>
      </c>
      <c r="J6075" t="s">
        <v>14162</v>
      </c>
    </row>
    <row r="6076" spans="9:10" x14ac:dyDescent="0.25">
      <c r="I6076" t="s">
        <v>14163</v>
      </c>
      <c r="J6076" t="s">
        <v>14164</v>
      </c>
    </row>
    <row r="6077" spans="9:10" x14ac:dyDescent="0.25">
      <c r="I6077" t="s">
        <v>14165</v>
      </c>
      <c r="J6077" t="s">
        <v>14166</v>
      </c>
    </row>
    <row r="6078" spans="9:10" x14ac:dyDescent="0.25">
      <c r="I6078" t="s">
        <v>14167</v>
      </c>
      <c r="J6078" t="s">
        <v>14168</v>
      </c>
    </row>
    <row r="6079" spans="9:10" x14ac:dyDescent="0.25">
      <c r="I6079" t="s">
        <v>14169</v>
      </c>
      <c r="J6079" t="s">
        <v>14170</v>
      </c>
    </row>
    <row r="6080" spans="9:10" x14ac:dyDescent="0.25">
      <c r="I6080" t="s">
        <v>14171</v>
      </c>
      <c r="J6080" t="s">
        <v>14172</v>
      </c>
    </row>
    <row r="6081" spans="9:10" x14ac:dyDescent="0.25">
      <c r="I6081" t="s">
        <v>14173</v>
      </c>
      <c r="J6081" t="s">
        <v>4</v>
      </c>
    </row>
    <row r="6082" spans="9:10" x14ac:dyDescent="0.25">
      <c r="I6082" t="s">
        <v>14174</v>
      </c>
      <c r="J6082" t="s">
        <v>14175</v>
      </c>
    </row>
    <row r="6083" spans="9:10" x14ac:dyDescent="0.25">
      <c r="I6083" t="s">
        <v>14176</v>
      </c>
      <c r="J6083" t="s">
        <v>14177</v>
      </c>
    </row>
    <row r="6084" spans="9:10" x14ac:dyDescent="0.25">
      <c r="I6084" t="s">
        <v>14178</v>
      </c>
      <c r="J6084" t="s">
        <v>14179</v>
      </c>
    </row>
    <row r="6085" spans="9:10" x14ac:dyDescent="0.25">
      <c r="I6085" t="s">
        <v>14180</v>
      </c>
      <c r="J6085" t="s">
        <v>14181</v>
      </c>
    </row>
    <row r="6086" spans="9:10" x14ac:dyDescent="0.25">
      <c r="I6086" t="s">
        <v>14182</v>
      </c>
      <c r="J6086" t="s">
        <v>14183</v>
      </c>
    </row>
    <row r="6087" spans="9:10" x14ac:dyDescent="0.25">
      <c r="I6087" t="s">
        <v>14184</v>
      </c>
      <c r="J6087" t="s">
        <v>14185</v>
      </c>
    </row>
    <row r="6088" spans="9:10" x14ac:dyDescent="0.25">
      <c r="I6088" t="s">
        <v>14186</v>
      </c>
      <c r="J6088" t="s">
        <v>14187</v>
      </c>
    </row>
    <row r="6089" spans="9:10" x14ac:dyDescent="0.25">
      <c r="I6089" t="s">
        <v>14188</v>
      </c>
      <c r="J6089" t="s">
        <v>14189</v>
      </c>
    </row>
    <row r="6090" spans="9:10" x14ac:dyDescent="0.25">
      <c r="I6090" t="s">
        <v>14190</v>
      </c>
      <c r="J6090" t="s">
        <v>14191</v>
      </c>
    </row>
    <row r="6091" spans="9:10" x14ac:dyDescent="0.25">
      <c r="I6091" t="s">
        <v>14192</v>
      </c>
      <c r="J6091" t="s">
        <v>14193</v>
      </c>
    </row>
    <row r="6092" spans="9:10" x14ac:dyDescent="0.25">
      <c r="I6092" t="s">
        <v>14194</v>
      </c>
      <c r="J6092" t="s">
        <v>14195</v>
      </c>
    </row>
    <row r="6093" spans="9:10" x14ac:dyDescent="0.25">
      <c r="I6093" t="s">
        <v>14196</v>
      </c>
      <c r="J6093" t="s">
        <v>14197</v>
      </c>
    </row>
    <row r="6094" spans="9:10" x14ac:dyDescent="0.25">
      <c r="I6094" t="s">
        <v>14198</v>
      </c>
      <c r="J6094" t="s">
        <v>14199</v>
      </c>
    </row>
    <row r="6095" spans="9:10" x14ac:dyDescent="0.25">
      <c r="I6095" t="s">
        <v>14200</v>
      </c>
      <c r="J6095" t="s">
        <v>14201</v>
      </c>
    </row>
    <row r="6096" spans="9:10" x14ac:dyDescent="0.25">
      <c r="I6096" t="s">
        <v>14202</v>
      </c>
      <c r="J6096" t="s">
        <v>14203</v>
      </c>
    </row>
    <row r="6097" spans="9:10" x14ac:dyDescent="0.25">
      <c r="I6097" t="s">
        <v>14204</v>
      </c>
      <c r="J6097" t="s">
        <v>14205</v>
      </c>
    </row>
    <row r="6098" spans="9:10" x14ac:dyDescent="0.25">
      <c r="I6098" t="s">
        <v>14206</v>
      </c>
      <c r="J6098" t="s">
        <v>14207</v>
      </c>
    </row>
    <row r="6099" spans="9:10" x14ac:dyDescent="0.25">
      <c r="I6099" t="s">
        <v>14208</v>
      </c>
      <c r="J6099" t="s">
        <v>14209</v>
      </c>
    </row>
    <row r="6100" spans="9:10" x14ac:dyDescent="0.25">
      <c r="I6100" t="s">
        <v>14210</v>
      </c>
      <c r="J6100" t="s">
        <v>14211</v>
      </c>
    </row>
    <row r="6101" spans="9:10" x14ac:dyDescent="0.25">
      <c r="I6101" t="s">
        <v>14212</v>
      </c>
      <c r="J6101" t="s">
        <v>14213</v>
      </c>
    </row>
    <row r="6102" spans="9:10" x14ac:dyDescent="0.25">
      <c r="I6102" t="s">
        <v>14214</v>
      </c>
      <c r="J6102" t="s">
        <v>14215</v>
      </c>
    </row>
    <row r="6103" spans="9:10" x14ac:dyDescent="0.25">
      <c r="I6103" t="s">
        <v>14216</v>
      </c>
      <c r="J6103" t="s">
        <v>14217</v>
      </c>
    </row>
    <row r="6104" spans="9:10" x14ac:dyDescent="0.25">
      <c r="I6104" t="s">
        <v>14218</v>
      </c>
      <c r="J6104" t="s">
        <v>14219</v>
      </c>
    </row>
    <row r="6105" spans="9:10" x14ac:dyDescent="0.25">
      <c r="I6105" t="s">
        <v>14220</v>
      </c>
      <c r="J6105" t="s">
        <v>14221</v>
      </c>
    </row>
    <row r="6106" spans="9:10" x14ac:dyDescent="0.25">
      <c r="I6106" t="s">
        <v>14222</v>
      </c>
      <c r="J6106" t="s">
        <v>14223</v>
      </c>
    </row>
    <row r="6107" spans="9:10" x14ac:dyDescent="0.25">
      <c r="I6107" t="s">
        <v>14224</v>
      </c>
      <c r="J6107" t="s">
        <v>14225</v>
      </c>
    </row>
    <row r="6108" spans="9:10" x14ac:dyDescent="0.25">
      <c r="I6108" t="s">
        <v>14226</v>
      </c>
      <c r="J6108" t="s">
        <v>14227</v>
      </c>
    </row>
    <row r="6109" spans="9:10" x14ac:dyDescent="0.25">
      <c r="I6109" t="s">
        <v>14228</v>
      </c>
      <c r="J6109" t="s">
        <v>14229</v>
      </c>
    </row>
    <row r="6110" spans="9:10" x14ac:dyDescent="0.25">
      <c r="I6110" t="s">
        <v>14230</v>
      </c>
      <c r="J6110" t="s">
        <v>14231</v>
      </c>
    </row>
    <row r="6111" spans="9:10" x14ac:dyDescent="0.25">
      <c r="I6111" t="s">
        <v>14232</v>
      </c>
      <c r="J6111" t="s">
        <v>14233</v>
      </c>
    </row>
    <row r="6112" spans="9:10" x14ac:dyDescent="0.25">
      <c r="I6112" t="s">
        <v>14234</v>
      </c>
      <c r="J6112" t="s">
        <v>14235</v>
      </c>
    </row>
    <row r="6113" spans="9:10" x14ac:dyDescent="0.25">
      <c r="I6113" t="s">
        <v>14236</v>
      </c>
      <c r="J6113" t="s">
        <v>14237</v>
      </c>
    </row>
    <row r="6114" spans="9:10" x14ac:dyDescent="0.25">
      <c r="I6114" t="s">
        <v>14238</v>
      </c>
      <c r="J6114" t="s">
        <v>14239</v>
      </c>
    </row>
    <row r="6115" spans="9:10" x14ac:dyDescent="0.25">
      <c r="I6115" t="s">
        <v>14240</v>
      </c>
      <c r="J6115" t="s">
        <v>14241</v>
      </c>
    </row>
    <row r="6116" spans="9:10" x14ac:dyDescent="0.25">
      <c r="I6116" t="s">
        <v>14242</v>
      </c>
      <c r="J6116" t="s">
        <v>14243</v>
      </c>
    </row>
    <row r="6117" spans="9:10" x14ac:dyDescent="0.25">
      <c r="I6117" t="s">
        <v>14244</v>
      </c>
      <c r="J6117" t="s">
        <v>14245</v>
      </c>
    </row>
    <row r="6118" spans="9:10" x14ac:dyDescent="0.25">
      <c r="I6118" t="s">
        <v>14246</v>
      </c>
      <c r="J6118" t="s">
        <v>14247</v>
      </c>
    </row>
    <row r="6119" spans="9:10" x14ac:dyDescent="0.25">
      <c r="I6119" t="s">
        <v>14248</v>
      </c>
      <c r="J6119" t="s">
        <v>14249</v>
      </c>
    </row>
    <row r="6120" spans="9:10" x14ac:dyDescent="0.25">
      <c r="I6120" t="s">
        <v>14250</v>
      </c>
      <c r="J6120" t="s">
        <v>14251</v>
      </c>
    </row>
    <row r="6121" spans="9:10" x14ac:dyDescent="0.25">
      <c r="I6121" t="s">
        <v>14252</v>
      </c>
      <c r="J6121" t="s">
        <v>14253</v>
      </c>
    </row>
    <row r="6122" spans="9:10" x14ac:dyDescent="0.25">
      <c r="I6122" t="s">
        <v>14254</v>
      </c>
      <c r="J6122" t="s">
        <v>14255</v>
      </c>
    </row>
    <row r="6123" spans="9:10" x14ac:dyDescent="0.25">
      <c r="I6123" t="s">
        <v>14256</v>
      </c>
      <c r="J6123" t="s">
        <v>14257</v>
      </c>
    </row>
    <row r="6124" spans="9:10" x14ac:dyDescent="0.25">
      <c r="I6124" t="s">
        <v>14258</v>
      </c>
      <c r="J6124" t="s">
        <v>14259</v>
      </c>
    </row>
    <row r="6125" spans="9:10" x14ac:dyDescent="0.25">
      <c r="I6125" t="s">
        <v>14260</v>
      </c>
      <c r="J6125" t="s">
        <v>14261</v>
      </c>
    </row>
    <row r="6126" spans="9:10" x14ac:dyDescent="0.25">
      <c r="I6126" t="s">
        <v>14262</v>
      </c>
      <c r="J6126" t="s">
        <v>14263</v>
      </c>
    </row>
    <row r="6127" spans="9:10" x14ac:dyDescent="0.25">
      <c r="I6127" t="s">
        <v>14264</v>
      </c>
      <c r="J6127" t="s">
        <v>14265</v>
      </c>
    </row>
    <row r="6128" spans="9:10" x14ac:dyDescent="0.25">
      <c r="I6128" t="s">
        <v>14266</v>
      </c>
      <c r="J6128" t="s">
        <v>14267</v>
      </c>
    </row>
    <row r="6129" spans="9:10" x14ac:dyDescent="0.25">
      <c r="I6129" t="s">
        <v>14268</v>
      </c>
      <c r="J6129" t="s">
        <v>14269</v>
      </c>
    </row>
    <row r="6130" spans="9:10" x14ac:dyDescent="0.25">
      <c r="I6130" t="s">
        <v>14270</v>
      </c>
      <c r="J6130" t="s">
        <v>14271</v>
      </c>
    </row>
    <row r="6131" spans="9:10" x14ac:dyDescent="0.25">
      <c r="I6131" t="s">
        <v>14272</v>
      </c>
      <c r="J6131" t="s">
        <v>14273</v>
      </c>
    </row>
    <row r="6132" spans="9:10" x14ac:dyDescent="0.25">
      <c r="I6132" t="s">
        <v>14274</v>
      </c>
      <c r="J6132" t="s">
        <v>14275</v>
      </c>
    </row>
    <row r="6133" spans="9:10" x14ac:dyDescent="0.25">
      <c r="I6133" t="s">
        <v>14276</v>
      </c>
      <c r="J6133" t="s">
        <v>14277</v>
      </c>
    </row>
    <row r="6134" spans="9:10" x14ac:dyDescent="0.25">
      <c r="I6134" t="s">
        <v>14278</v>
      </c>
      <c r="J6134" t="s">
        <v>14279</v>
      </c>
    </row>
    <row r="6135" spans="9:10" x14ac:dyDescent="0.25">
      <c r="I6135" t="s">
        <v>14280</v>
      </c>
      <c r="J6135" t="s">
        <v>14281</v>
      </c>
    </row>
    <row r="6136" spans="9:10" x14ac:dyDescent="0.25">
      <c r="I6136" t="s">
        <v>14282</v>
      </c>
      <c r="J6136" t="s">
        <v>14283</v>
      </c>
    </row>
    <row r="6137" spans="9:10" x14ac:dyDescent="0.25">
      <c r="I6137" t="s">
        <v>14284</v>
      </c>
      <c r="J6137" t="s">
        <v>14285</v>
      </c>
    </row>
    <row r="6138" spans="9:10" x14ac:dyDescent="0.25">
      <c r="I6138" t="s">
        <v>14286</v>
      </c>
      <c r="J6138" t="s">
        <v>14287</v>
      </c>
    </row>
    <row r="6139" spans="9:10" x14ac:dyDescent="0.25">
      <c r="I6139" t="s">
        <v>14288</v>
      </c>
      <c r="J6139" t="s">
        <v>14289</v>
      </c>
    </row>
    <row r="6140" spans="9:10" x14ac:dyDescent="0.25">
      <c r="I6140" t="s">
        <v>14290</v>
      </c>
      <c r="J6140" t="s">
        <v>14291</v>
      </c>
    </row>
    <row r="6141" spans="9:10" x14ac:dyDescent="0.25">
      <c r="I6141" t="s">
        <v>14292</v>
      </c>
      <c r="J6141" t="s">
        <v>14293</v>
      </c>
    </row>
    <row r="6142" spans="9:10" x14ac:dyDescent="0.25">
      <c r="I6142" t="s">
        <v>14294</v>
      </c>
      <c r="J6142" t="s">
        <v>14295</v>
      </c>
    </row>
    <row r="6143" spans="9:10" x14ac:dyDescent="0.25">
      <c r="I6143" t="s">
        <v>14296</v>
      </c>
      <c r="J6143" t="s">
        <v>14297</v>
      </c>
    </row>
    <row r="6144" spans="9:10" x14ac:dyDescent="0.25">
      <c r="I6144" t="s">
        <v>14298</v>
      </c>
      <c r="J6144" t="s">
        <v>14299</v>
      </c>
    </row>
    <row r="6145" spans="9:10" x14ac:dyDescent="0.25">
      <c r="I6145" t="s">
        <v>14300</v>
      </c>
      <c r="J6145" t="s">
        <v>14301</v>
      </c>
    </row>
    <row r="6146" spans="9:10" x14ac:dyDescent="0.25">
      <c r="I6146" t="s">
        <v>14302</v>
      </c>
      <c r="J6146" t="s">
        <v>14303</v>
      </c>
    </row>
    <row r="6147" spans="9:10" x14ac:dyDescent="0.25">
      <c r="I6147" t="s">
        <v>14304</v>
      </c>
      <c r="J6147" t="s">
        <v>14305</v>
      </c>
    </row>
    <row r="6148" spans="9:10" x14ac:dyDescent="0.25">
      <c r="I6148" t="s">
        <v>14306</v>
      </c>
      <c r="J6148" t="s">
        <v>14307</v>
      </c>
    </row>
    <row r="6149" spans="9:10" x14ac:dyDescent="0.25">
      <c r="I6149" t="s">
        <v>14308</v>
      </c>
      <c r="J6149" t="s">
        <v>14309</v>
      </c>
    </row>
    <row r="6150" spans="9:10" x14ac:dyDescent="0.25">
      <c r="I6150" t="s">
        <v>14310</v>
      </c>
      <c r="J6150" t="s">
        <v>14311</v>
      </c>
    </row>
    <row r="6151" spans="9:10" x14ac:dyDescent="0.25">
      <c r="I6151" t="s">
        <v>14312</v>
      </c>
      <c r="J6151" t="s">
        <v>14313</v>
      </c>
    </row>
    <row r="6152" spans="9:10" x14ac:dyDescent="0.25">
      <c r="I6152" t="s">
        <v>14314</v>
      </c>
      <c r="J6152" t="s">
        <v>14315</v>
      </c>
    </row>
    <row r="6153" spans="9:10" x14ac:dyDescent="0.25">
      <c r="I6153" t="s">
        <v>14316</v>
      </c>
      <c r="J6153" t="s">
        <v>14317</v>
      </c>
    </row>
    <row r="6154" spans="9:10" x14ac:dyDescent="0.25">
      <c r="I6154" t="s">
        <v>14318</v>
      </c>
      <c r="J6154" t="s">
        <v>14319</v>
      </c>
    </row>
    <row r="6155" spans="9:10" x14ac:dyDescent="0.25">
      <c r="I6155" t="s">
        <v>14320</v>
      </c>
      <c r="J6155" t="s">
        <v>14321</v>
      </c>
    </row>
    <row r="6156" spans="9:10" x14ac:dyDescent="0.25">
      <c r="I6156" t="s">
        <v>14322</v>
      </c>
      <c r="J6156" t="s">
        <v>14323</v>
      </c>
    </row>
    <row r="6157" spans="9:10" x14ac:dyDescent="0.25">
      <c r="I6157" t="s">
        <v>14324</v>
      </c>
      <c r="J6157" t="s">
        <v>14325</v>
      </c>
    </row>
    <row r="6158" spans="9:10" x14ac:dyDescent="0.25">
      <c r="I6158" t="s">
        <v>14326</v>
      </c>
      <c r="J6158" t="s">
        <v>14327</v>
      </c>
    </row>
    <row r="6159" spans="9:10" x14ac:dyDescent="0.25">
      <c r="I6159" t="s">
        <v>14328</v>
      </c>
      <c r="J6159" t="s">
        <v>14329</v>
      </c>
    </row>
    <row r="6160" spans="9:10" x14ac:dyDescent="0.25">
      <c r="I6160" t="s">
        <v>14330</v>
      </c>
      <c r="J6160" t="s">
        <v>14331</v>
      </c>
    </row>
    <row r="6161" spans="9:10" x14ac:dyDescent="0.25">
      <c r="I6161" t="s">
        <v>14332</v>
      </c>
      <c r="J6161" t="s">
        <v>14333</v>
      </c>
    </row>
    <row r="6162" spans="9:10" x14ac:dyDescent="0.25">
      <c r="I6162" t="s">
        <v>14334</v>
      </c>
      <c r="J6162" t="s">
        <v>14335</v>
      </c>
    </row>
    <row r="6163" spans="9:10" x14ac:dyDescent="0.25">
      <c r="I6163" t="s">
        <v>14336</v>
      </c>
      <c r="J6163" t="s">
        <v>14337</v>
      </c>
    </row>
    <row r="6164" spans="9:10" x14ac:dyDescent="0.25">
      <c r="I6164" t="s">
        <v>14338</v>
      </c>
      <c r="J6164" t="s">
        <v>14339</v>
      </c>
    </row>
    <row r="6165" spans="9:10" x14ac:dyDescent="0.25">
      <c r="I6165" t="s">
        <v>14340</v>
      </c>
      <c r="J6165" t="s">
        <v>14341</v>
      </c>
    </row>
    <row r="6166" spans="9:10" x14ac:dyDescent="0.25">
      <c r="I6166" t="s">
        <v>14342</v>
      </c>
      <c r="J6166" t="s">
        <v>14343</v>
      </c>
    </row>
    <row r="6167" spans="9:10" x14ac:dyDescent="0.25">
      <c r="I6167" t="s">
        <v>14344</v>
      </c>
      <c r="J6167" t="s">
        <v>14345</v>
      </c>
    </row>
    <row r="6168" spans="9:10" x14ac:dyDescent="0.25">
      <c r="I6168" t="s">
        <v>14346</v>
      </c>
      <c r="J6168" t="s">
        <v>14347</v>
      </c>
    </row>
    <row r="6169" spans="9:10" x14ac:dyDescent="0.25">
      <c r="I6169" t="s">
        <v>14348</v>
      </c>
      <c r="J6169" t="s">
        <v>14349</v>
      </c>
    </row>
    <row r="6170" spans="9:10" x14ac:dyDescent="0.25">
      <c r="I6170" t="s">
        <v>14350</v>
      </c>
      <c r="J6170" t="s">
        <v>14351</v>
      </c>
    </row>
    <row r="6171" spans="9:10" x14ac:dyDescent="0.25">
      <c r="I6171" t="s">
        <v>14352</v>
      </c>
      <c r="J6171" t="s">
        <v>14353</v>
      </c>
    </row>
    <row r="6172" spans="9:10" x14ac:dyDescent="0.25">
      <c r="I6172" t="s">
        <v>14354</v>
      </c>
      <c r="J6172" t="s">
        <v>14355</v>
      </c>
    </row>
    <row r="6173" spans="9:10" x14ac:dyDescent="0.25">
      <c r="I6173" t="s">
        <v>14356</v>
      </c>
      <c r="J6173" t="s">
        <v>14357</v>
      </c>
    </row>
    <row r="6174" spans="9:10" x14ac:dyDescent="0.25">
      <c r="I6174" t="s">
        <v>14358</v>
      </c>
      <c r="J6174" t="s">
        <v>14359</v>
      </c>
    </row>
    <row r="6175" spans="9:10" x14ac:dyDescent="0.25">
      <c r="I6175" t="s">
        <v>14360</v>
      </c>
      <c r="J6175" t="s">
        <v>14361</v>
      </c>
    </row>
    <row r="6176" spans="9:10" x14ac:dyDescent="0.25">
      <c r="I6176" t="s">
        <v>14362</v>
      </c>
      <c r="J6176" t="s">
        <v>14363</v>
      </c>
    </row>
    <row r="6177" spans="9:10" x14ac:dyDescent="0.25">
      <c r="I6177" t="s">
        <v>14364</v>
      </c>
      <c r="J6177" t="s">
        <v>14365</v>
      </c>
    </row>
    <row r="6178" spans="9:10" x14ac:dyDescent="0.25">
      <c r="I6178" t="s">
        <v>14366</v>
      </c>
      <c r="J6178" t="s">
        <v>14367</v>
      </c>
    </row>
    <row r="6179" spans="9:10" x14ac:dyDescent="0.25">
      <c r="I6179" t="s">
        <v>14368</v>
      </c>
      <c r="J6179" t="s">
        <v>14369</v>
      </c>
    </row>
    <row r="6180" spans="9:10" x14ac:dyDescent="0.25">
      <c r="I6180" t="s">
        <v>14370</v>
      </c>
      <c r="J6180" t="s">
        <v>14371</v>
      </c>
    </row>
    <row r="6181" spans="9:10" x14ac:dyDescent="0.25">
      <c r="I6181" t="s">
        <v>14372</v>
      </c>
      <c r="J6181" t="s">
        <v>14373</v>
      </c>
    </row>
    <row r="6182" spans="9:10" x14ac:dyDescent="0.25">
      <c r="I6182" t="s">
        <v>14374</v>
      </c>
      <c r="J6182" t="s">
        <v>14375</v>
      </c>
    </row>
    <row r="6183" spans="9:10" x14ac:dyDescent="0.25">
      <c r="I6183" t="s">
        <v>14376</v>
      </c>
      <c r="J6183" t="s">
        <v>14377</v>
      </c>
    </row>
    <row r="6184" spans="9:10" x14ac:dyDescent="0.25">
      <c r="I6184" t="s">
        <v>14378</v>
      </c>
      <c r="J6184" t="s">
        <v>14379</v>
      </c>
    </row>
    <row r="6185" spans="9:10" x14ac:dyDescent="0.25">
      <c r="I6185" t="s">
        <v>14380</v>
      </c>
      <c r="J6185" t="s">
        <v>14381</v>
      </c>
    </row>
    <row r="6186" spans="9:10" x14ac:dyDescent="0.25">
      <c r="I6186" t="s">
        <v>14382</v>
      </c>
      <c r="J6186" t="s">
        <v>14383</v>
      </c>
    </row>
    <row r="6187" spans="9:10" x14ac:dyDescent="0.25">
      <c r="I6187" t="s">
        <v>14384</v>
      </c>
      <c r="J6187" t="s">
        <v>14385</v>
      </c>
    </row>
    <row r="6188" spans="9:10" x14ac:dyDescent="0.25">
      <c r="I6188" t="s">
        <v>14386</v>
      </c>
      <c r="J6188" t="s">
        <v>14387</v>
      </c>
    </row>
    <row r="6189" spans="9:10" x14ac:dyDescent="0.25">
      <c r="I6189" t="s">
        <v>14388</v>
      </c>
      <c r="J6189" t="s">
        <v>14389</v>
      </c>
    </row>
    <row r="6190" spans="9:10" x14ac:dyDescent="0.25">
      <c r="I6190" t="s">
        <v>14390</v>
      </c>
      <c r="J6190" t="s">
        <v>14391</v>
      </c>
    </row>
    <row r="6191" spans="9:10" x14ac:dyDescent="0.25">
      <c r="I6191" t="s">
        <v>14392</v>
      </c>
      <c r="J6191" t="s">
        <v>14393</v>
      </c>
    </row>
    <row r="6192" spans="9:10" x14ac:dyDescent="0.25">
      <c r="I6192" t="s">
        <v>14394</v>
      </c>
      <c r="J6192" t="s">
        <v>14395</v>
      </c>
    </row>
    <row r="6193" spans="9:10" x14ac:dyDescent="0.25">
      <c r="I6193" t="s">
        <v>14396</v>
      </c>
      <c r="J6193" t="s">
        <v>14397</v>
      </c>
    </row>
    <row r="6194" spans="9:10" x14ac:dyDescent="0.25">
      <c r="I6194" t="s">
        <v>14398</v>
      </c>
      <c r="J6194" t="s">
        <v>21074</v>
      </c>
    </row>
    <row r="6195" spans="9:10" x14ac:dyDescent="0.25">
      <c r="I6195" t="s">
        <v>14399</v>
      </c>
      <c r="J6195" t="s">
        <v>14400</v>
      </c>
    </row>
    <row r="6196" spans="9:10" x14ac:dyDescent="0.25">
      <c r="I6196" t="s">
        <v>14401</v>
      </c>
      <c r="J6196" t="s">
        <v>14402</v>
      </c>
    </row>
    <row r="6197" spans="9:10" x14ac:dyDescent="0.25">
      <c r="I6197" t="s">
        <v>14403</v>
      </c>
      <c r="J6197" t="s">
        <v>14404</v>
      </c>
    </row>
    <row r="6198" spans="9:10" x14ac:dyDescent="0.25">
      <c r="I6198" t="s">
        <v>14405</v>
      </c>
      <c r="J6198" t="s">
        <v>14406</v>
      </c>
    </row>
    <row r="6199" spans="9:10" x14ac:dyDescent="0.25">
      <c r="I6199" t="s">
        <v>14407</v>
      </c>
      <c r="J6199" t="s">
        <v>14408</v>
      </c>
    </row>
    <row r="6200" spans="9:10" x14ac:dyDescent="0.25">
      <c r="I6200" t="s">
        <v>14409</v>
      </c>
      <c r="J6200" t="s">
        <v>14410</v>
      </c>
    </row>
    <row r="6201" spans="9:10" x14ac:dyDescent="0.25">
      <c r="I6201" t="s">
        <v>14411</v>
      </c>
      <c r="J6201" t="s">
        <v>13221</v>
      </c>
    </row>
    <row r="6202" spans="9:10" x14ac:dyDescent="0.25">
      <c r="I6202" t="s">
        <v>14412</v>
      </c>
      <c r="J6202" t="s">
        <v>14413</v>
      </c>
    </row>
    <row r="6203" spans="9:10" x14ac:dyDescent="0.25">
      <c r="I6203" t="s">
        <v>14414</v>
      </c>
      <c r="J6203" t="s">
        <v>14415</v>
      </c>
    </row>
    <row r="6204" spans="9:10" x14ac:dyDescent="0.25">
      <c r="I6204" t="s">
        <v>14416</v>
      </c>
      <c r="J6204" t="s">
        <v>14417</v>
      </c>
    </row>
    <row r="6205" spans="9:10" x14ac:dyDescent="0.25">
      <c r="I6205" t="s">
        <v>14418</v>
      </c>
      <c r="J6205" t="s">
        <v>14419</v>
      </c>
    </row>
    <row r="6206" spans="9:10" x14ac:dyDescent="0.25">
      <c r="I6206" t="s">
        <v>14420</v>
      </c>
      <c r="J6206" t="s">
        <v>14421</v>
      </c>
    </row>
    <row r="6207" spans="9:10" x14ac:dyDescent="0.25">
      <c r="I6207" t="s">
        <v>14422</v>
      </c>
      <c r="J6207" t="s">
        <v>14423</v>
      </c>
    </row>
    <row r="6208" spans="9:10" x14ac:dyDescent="0.25">
      <c r="I6208" t="s">
        <v>14424</v>
      </c>
      <c r="J6208" t="s">
        <v>14425</v>
      </c>
    </row>
    <row r="6209" spans="9:10" x14ac:dyDescent="0.25">
      <c r="I6209" t="s">
        <v>14426</v>
      </c>
      <c r="J6209" t="s">
        <v>14427</v>
      </c>
    </row>
    <row r="6210" spans="9:10" x14ac:dyDescent="0.25">
      <c r="I6210" t="s">
        <v>14428</v>
      </c>
      <c r="J6210" t="s">
        <v>14429</v>
      </c>
    </row>
    <row r="6211" spans="9:10" x14ac:dyDescent="0.25">
      <c r="I6211" t="s">
        <v>14430</v>
      </c>
      <c r="J6211" t="s">
        <v>14431</v>
      </c>
    </row>
    <row r="6212" spans="9:10" x14ac:dyDescent="0.25">
      <c r="I6212" t="s">
        <v>14432</v>
      </c>
      <c r="J6212" t="s">
        <v>14433</v>
      </c>
    </row>
    <row r="6213" spans="9:10" x14ac:dyDescent="0.25">
      <c r="I6213" t="s">
        <v>14434</v>
      </c>
      <c r="J6213" t="s">
        <v>14435</v>
      </c>
    </row>
    <row r="6214" spans="9:10" x14ac:dyDescent="0.25">
      <c r="I6214" t="s">
        <v>14436</v>
      </c>
      <c r="J6214" t="s">
        <v>14437</v>
      </c>
    </row>
    <row r="6215" spans="9:10" x14ac:dyDescent="0.25">
      <c r="I6215" t="s">
        <v>14438</v>
      </c>
      <c r="J6215" t="s">
        <v>14439</v>
      </c>
    </row>
    <row r="6216" spans="9:10" x14ac:dyDescent="0.25">
      <c r="I6216" t="s">
        <v>14440</v>
      </c>
      <c r="J6216" t="s">
        <v>14441</v>
      </c>
    </row>
    <row r="6217" spans="9:10" x14ac:dyDescent="0.25">
      <c r="I6217" t="s">
        <v>14442</v>
      </c>
      <c r="J6217" t="s">
        <v>14443</v>
      </c>
    </row>
    <row r="6218" spans="9:10" x14ac:dyDescent="0.25">
      <c r="I6218" t="s">
        <v>14444</v>
      </c>
      <c r="J6218" t="s">
        <v>14445</v>
      </c>
    </row>
    <row r="6219" spans="9:10" x14ac:dyDescent="0.25">
      <c r="I6219" t="s">
        <v>14446</v>
      </c>
      <c r="J6219" t="s">
        <v>14447</v>
      </c>
    </row>
    <row r="6220" spans="9:10" x14ac:dyDescent="0.25">
      <c r="I6220" t="s">
        <v>14448</v>
      </c>
      <c r="J6220" t="s">
        <v>14449</v>
      </c>
    </row>
    <row r="6221" spans="9:10" x14ac:dyDescent="0.25">
      <c r="I6221" t="s">
        <v>14450</v>
      </c>
      <c r="J6221" t="s">
        <v>14451</v>
      </c>
    </row>
    <row r="6222" spans="9:10" x14ac:dyDescent="0.25">
      <c r="I6222" t="s">
        <v>14452</v>
      </c>
      <c r="J6222" t="s">
        <v>14453</v>
      </c>
    </row>
    <row r="6223" spans="9:10" x14ac:dyDescent="0.25">
      <c r="I6223" t="s">
        <v>14454</v>
      </c>
      <c r="J6223" t="s">
        <v>14455</v>
      </c>
    </row>
    <row r="6224" spans="9:10" x14ac:dyDescent="0.25">
      <c r="I6224" t="s">
        <v>14456</v>
      </c>
      <c r="J6224" t="s">
        <v>14457</v>
      </c>
    </row>
    <row r="6225" spans="9:10" x14ac:dyDescent="0.25">
      <c r="I6225" t="s">
        <v>14458</v>
      </c>
      <c r="J6225" t="s">
        <v>14459</v>
      </c>
    </row>
    <row r="6226" spans="9:10" x14ac:dyDescent="0.25">
      <c r="I6226" t="s">
        <v>14460</v>
      </c>
      <c r="J6226" t="s">
        <v>14461</v>
      </c>
    </row>
    <row r="6227" spans="9:10" x14ac:dyDescent="0.25">
      <c r="I6227" t="s">
        <v>14462</v>
      </c>
      <c r="J6227" t="s">
        <v>14463</v>
      </c>
    </row>
    <row r="6228" spans="9:10" x14ac:dyDescent="0.25">
      <c r="I6228" t="s">
        <v>14464</v>
      </c>
      <c r="J6228" t="s">
        <v>14465</v>
      </c>
    </row>
    <row r="6229" spans="9:10" x14ac:dyDescent="0.25">
      <c r="I6229" t="s">
        <v>14466</v>
      </c>
      <c r="J6229" t="s">
        <v>14467</v>
      </c>
    </row>
    <row r="6230" spans="9:10" x14ac:dyDescent="0.25">
      <c r="I6230" t="s">
        <v>14468</v>
      </c>
      <c r="J6230" t="s">
        <v>14469</v>
      </c>
    </row>
    <row r="6231" spans="9:10" x14ac:dyDescent="0.25">
      <c r="I6231" t="s">
        <v>14470</v>
      </c>
      <c r="J6231" t="s">
        <v>14471</v>
      </c>
    </row>
    <row r="6232" spans="9:10" x14ac:dyDescent="0.25">
      <c r="I6232" t="s">
        <v>14472</v>
      </c>
      <c r="J6232" t="s">
        <v>14473</v>
      </c>
    </row>
    <row r="6233" spans="9:10" x14ac:dyDescent="0.25">
      <c r="I6233" t="s">
        <v>14474</v>
      </c>
      <c r="J6233" t="s">
        <v>14475</v>
      </c>
    </row>
    <row r="6234" spans="9:10" x14ac:dyDescent="0.25">
      <c r="I6234" t="s">
        <v>14476</v>
      </c>
      <c r="J6234" t="s">
        <v>14477</v>
      </c>
    </row>
    <row r="6235" spans="9:10" x14ac:dyDescent="0.25">
      <c r="I6235" t="s">
        <v>14478</v>
      </c>
      <c r="J6235" t="s">
        <v>14479</v>
      </c>
    </row>
    <row r="6236" spans="9:10" x14ac:dyDescent="0.25">
      <c r="I6236" t="s">
        <v>14480</v>
      </c>
      <c r="J6236" t="s">
        <v>14481</v>
      </c>
    </row>
    <row r="6237" spans="9:10" x14ac:dyDescent="0.25">
      <c r="I6237" t="s">
        <v>14482</v>
      </c>
      <c r="J6237" t="s">
        <v>14483</v>
      </c>
    </row>
    <row r="6238" spans="9:10" x14ac:dyDescent="0.25">
      <c r="I6238" t="s">
        <v>14484</v>
      </c>
      <c r="J6238" t="s">
        <v>14485</v>
      </c>
    </row>
    <row r="6239" spans="9:10" x14ac:dyDescent="0.25">
      <c r="I6239" t="s">
        <v>14486</v>
      </c>
      <c r="J6239" t="s">
        <v>14487</v>
      </c>
    </row>
    <row r="6240" spans="9:10" x14ac:dyDescent="0.25">
      <c r="I6240" t="s">
        <v>14488</v>
      </c>
      <c r="J6240" t="s">
        <v>14489</v>
      </c>
    </row>
    <row r="6241" spans="9:10" x14ac:dyDescent="0.25">
      <c r="I6241" t="s">
        <v>14490</v>
      </c>
      <c r="J6241" t="s">
        <v>21075</v>
      </c>
    </row>
    <row r="6242" spans="9:10" x14ac:dyDescent="0.25">
      <c r="I6242" t="s">
        <v>14491</v>
      </c>
      <c r="J6242" t="s">
        <v>14492</v>
      </c>
    </row>
    <row r="6243" spans="9:10" x14ac:dyDescent="0.25">
      <c r="I6243" t="s">
        <v>14493</v>
      </c>
      <c r="J6243" t="s">
        <v>14494</v>
      </c>
    </row>
    <row r="6244" spans="9:10" x14ac:dyDescent="0.25">
      <c r="I6244" t="s">
        <v>14495</v>
      </c>
      <c r="J6244" t="s">
        <v>14496</v>
      </c>
    </row>
    <row r="6245" spans="9:10" x14ac:dyDescent="0.25">
      <c r="I6245" t="s">
        <v>14497</v>
      </c>
      <c r="J6245" t="s">
        <v>14498</v>
      </c>
    </row>
    <row r="6246" spans="9:10" x14ac:dyDescent="0.25">
      <c r="I6246" t="s">
        <v>14499</v>
      </c>
      <c r="J6246" t="s">
        <v>14500</v>
      </c>
    </row>
    <row r="6247" spans="9:10" x14ac:dyDescent="0.25">
      <c r="I6247" t="s">
        <v>14501</v>
      </c>
      <c r="J6247" t="s">
        <v>14502</v>
      </c>
    </row>
    <row r="6248" spans="9:10" x14ac:dyDescent="0.25">
      <c r="I6248" t="s">
        <v>14503</v>
      </c>
      <c r="J6248" t="s">
        <v>14504</v>
      </c>
    </row>
    <row r="6249" spans="9:10" x14ac:dyDescent="0.25">
      <c r="I6249" t="s">
        <v>14505</v>
      </c>
      <c r="J6249" t="s">
        <v>14506</v>
      </c>
    </row>
    <row r="6250" spans="9:10" x14ac:dyDescent="0.25">
      <c r="I6250" t="s">
        <v>14507</v>
      </c>
      <c r="J6250" t="s">
        <v>14508</v>
      </c>
    </row>
    <row r="6251" spans="9:10" x14ac:dyDescent="0.25">
      <c r="I6251" t="s">
        <v>14509</v>
      </c>
      <c r="J6251" t="s">
        <v>14510</v>
      </c>
    </row>
    <row r="6252" spans="9:10" x14ac:dyDescent="0.25">
      <c r="I6252" t="s">
        <v>14511</v>
      </c>
      <c r="J6252" t="s">
        <v>14512</v>
      </c>
    </row>
    <row r="6253" spans="9:10" x14ac:dyDescent="0.25">
      <c r="I6253" t="s">
        <v>14513</v>
      </c>
      <c r="J6253" t="s">
        <v>14514</v>
      </c>
    </row>
    <row r="6254" spans="9:10" x14ac:dyDescent="0.25">
      <c r="I6254" t="s">
        <v>14515</v>
      </c>
      <c r="J6254" t="s">
        <v>14516</v>
      </c>
    </row>
    <row r="6255" spans="9:10" x14ac:dyDescent="0.25">
      <c r="I6255" t="s">
        <v>14517</v>
      </c>
      <c r="J6255" t="s">
        <v>14518</v>
      </c>
    </row>
    <row r="6256" spans="9:10" x14ac:dyDescent="0.25">
      <c r="I6256" t="s">
        <v>14519</v>
      </c>
      <c r="J6256" t="s">
        <v>14520</v>
      </c>
    </row>
    <row r="6257" spans="9:10" x14ac:dyDescent="0.25">
      <c r="I6257" t="s">
        <v>14521</v>
      </c>
      <c r="J6257" t="s">
        <v>14522</v>
      </c>
    </row>
    <row r="6258" spans="9:10" x14ac:dyDescent="0.25">
      <c r="I6258" t="s">
        <v>14523</v>
      </c>
      <c r="J6258" t="s">
        <v>14524</v>
      </c>
    </row>
    <row r="6259" spans="9:10" x14ac:dyDescent="0.25">
      <c r="I6259" t="s">
        <v>14525</v>
      </c>
      <c r="J6259" t="s">
        <v>14526</v>
      </c>
    </row>
    <row r="6260" spans="9:10" x14ac:dyDescent="0.25">
      <c r="I6260" t="s">
        <v>14527</v>
      </c>
      <c r="J6260" t="s">
        <v>14528</v>
      </c>
    </row>
    <row r="6261" spans="9:10" x14ac:dyDescent="0.25">
      <c r="I6261" t="s">
        <v>14529</v>
      </c>
      <c r="J6261" t="s">
        <v>14530</v>
      </c>
    </row>
    <row r="6262" spans="9:10" x14ac:dyDescent="0.25">
      <c r="I6262" t="s">
        <v>14531</v>
      </c>
      <c r="J6262" t="s">
        <v>14532</v>
      </c>
    </row>
    <row r="6263" spans="9:10" x14ac:dyDescent="0.25">
      <c r="I6263" t="s">
        <v>14533</v>
      </c>
      <c r="J6263" t="s">
        <v>14534</v>
      </c>
    </row>
    <row r="6264" spans="9:10" x14ac:dyDescent="0.25">
      <c r="I6264" t="s">
        <v>14535</v>
      </c>
      <c r="J6264" t="s">
        <v>14536</v>
      </c>
    </row>
    <row r="6265" spans="9:10" x14ac:dyDescent="0.25">
      <c r="I6265" t="s">
        <v>14537</v>
      </c>
      <c r="J6265" t="s">
        <v>14538</v>
      </c>
    </row>
    <row r="6266" spans="9:10" x14ac:dyDescent="0.25">
      <c r="I6266" t="s">
        <v>14539</v>
      </c>
      <c r="J6266" t="s">
        <v>14540</v>
      </c>
    </row>
    <row r="6267" spans="9:10" x14ac:dyDescent="0.25">
      <c r="I6267" t="s">
        <v>14541</v>
      </c>
      <c r="J6267" t="s">
        <v>14542</v>
      </c>
    </row>
    <row r="6268" spans="9:10" x14ac:dyDescent="0.25">
      <c r="I6268" t="s">
        <v>14543</v>
      </c>
      <c r="J6268" t="s">
        <v>14544</v>
      </c>
    </row>
    <row r="6269" spans="9:10" x14ac:dyDescent="0.25">
      <c r="I6269" t="s">
        <v>14545</v>
      </c>
      <c r="J6269" t="s">
        <v>14546</v>
      </c>
    </row>
    <row r="6270" spans="9:10" x14ac:dyDescent="0.25">
      <c r="I6270" t="s">
        <v>14547</v>
      </c>
      <c r="J6270" t="s">
        <v>14548</v>
      </c>
    </row>
    <row r="6271" spans="9:10" x14ac:dyDescent="0.25">
      <c r="I6271" t="s">
        <v>14549</v>
      </c>
      <c r="J6271" t="s">
        <v>14550</v>
      </c>
    </row>
    <row r="6272" spans="9:10" x14ac:dyDescent="0.25">
      <c r="I6272" t="s">
        <v>14551</v>
      </c>
      <c r="J6272" t="s">
        <v>14552</v>
      </c>
    </row>
    <row r="6273" spans="9:10" x14ac:dyDescent="0.25">
      <c r="I6273" t="s">
        <v>14553</v>
      </c>
      <c r="J6273" t="s">
        <v>14554</v>
      </c>
    </row>
    <row r="6274" spans="9:10" x14ac:dyDescent="0.25">
      <c r="I6274" t="s">
        <v>14555</v>
      </c>
      <c r="J6274" t="s">
        <v>14556</v>
      </c>
    </row>
    <row r="6275" spans="9:10" x14ac:dyDescent="0.25">
      <c r="I6275" t="s">
        <v>14557</v>
      </c>
      <c r="J6275" t="s">
        <v>14558</v>
      </c>
    </row>
    <row r="6276" spans="9:10" x14ac:dyDescent="0.25">
      <c r="I6276" t="s">
        <v>14559</v>
      </c>
      <c r="J6276" t="s">
        <v>14560</v>
      </c>
    </row>
    <row r="6277" spans="9:10" x14ac:dyDescent="0.25">
      <c r="I6277" t="s">
        <v>14561</v>
      </c>
      <c r="J6277" t="s">
        <v>14562</v>
      </c>
    </row>
    <row r="6278" spans="9:10" x14ac:dyDescent="0.25">
      <c r="I6278" t="s">
        <v>14563</v>
      </c>
      <c r="J6278" t="s">
        <v>14564</v>
      </c>
    </row>
    <row r="6279" spans="9:10" x14ac:dyDescent="0.25">
      <c r="I6279" t="s">
        <v>14565</v>
      </c>
      <c r="J6279" t="s">
        <v>14566</v>
      </c>
    </row>
    <row r="6280" spans="9:10" x14ac:dyDescent="0.25">
      <c r="I6280" t="s">
        <v>14567</v>
      </c>
      <c r="J6280" t="s">
        <v>14568</v>
      </c>
    </row>
    <row r="6281" spans="9:10" x14ac:dyDescent="0.25">
      <c r="I6281" t="s">
        <v>14569</v>
      </c>
      <c r="J6281" t="s">
        <v>14570</v>
      </c>
    </row>
    <row r="6282" spans="9:10" x14ac:dyDescent="0.25">
      <c r="I6282" t="s">
        <v>14571</v>
      </c>
      <c r="J6282" t="s">
        <v>14572</v>
      </c>
    </row>
    <row r="6283" spans="9:10" x14ac:dyDescent="0.25">
      <c r="I6283" t="s">
        <v>14573</v>
      </c>
      <c r="J6283" t="s">
        <v>14574</v>
      </c>
    </row>
    <row r="6284" spans="9:10" x14ac:dyDescent="0.25">
      <c r="I6284" t="s">
        <v>14575</v>
      </c>
      <c r="J6284" t="s">
        <v>14576</v>
      </c>
    </row>
    <row r="6285" spans="9:10" x14ac:dyDescent="0.25">
      <c r="I6285" t="s">
        <v>14577</v>
      </c>
      <c r="J6285" t="s">
        <v>14578</v>
      </c>
    </row>
    <row r="6286" spans="9:10" x14ac:dyDescent="0.25">
      <c r="I6286" t="s">
        <v>14579</v>
      </c>
      <c r="J6286" t="s">
        <v>14580</v>
      </c>
    </row>
    <row r="6287" spans="9:10" x14ac:dyDescent="0.25">
      <c r="I6287" t="s">
        <v>14581</v>
      </c>
      <c r="J6287" t="s">
        <v>14582</v>
      </c>
    </row>
    <row r="6288" spans="9:10" x14ac:dyDescent="0.25">
      <c r="I6288" t="s">
        <v>14583</v>
      </c>
      <c r="J6288" t="s">
        <v>14584</v>
      </c>
    </row>
    <row r="6289" spans="9:10" x14ac:dyDescent="0.25">
      <c r="I6289" t="s">
        <v>14585</v>
      </c>
      <c r="J6289" t="s">
        <v>14586</v>
      </c>
    </row>
    <row r="6290" spans="9:10" x14ac:dyDescent="0.25">
      <c r="I6290" t="s">
        <v>14587</v>
      </c>
      <c r="J6290" t="s">
        <v>14588</v>
      </c>
    </row>
    <row r="6291" spans="9:10" x14ac:dyDescent="0.25">
      <c r="I6291" t="s">
        <v>14589</v>
      </c>
      <c r="J6291" t="s">
        <v>14590</v>
      </c>
    </row>
    <row r="6292" spans="9:10" x14ac:dyDescent="0.25">
      <c r="I6292" t="s">
        <v>14591</v>
      </c>
      <c r="J6292" t="s">
        <v>14592</v>
      </c>
    </row>
    <row r="6293" spans="9:10" x14ac:dyDescent="0.25">
      <c r="I6293" t="s">
        <v>14593</v>
      </c>
      <c r="J6293" t="s">
        <v>14594</v>
      </c>
    </row>
    <row r="6294" spans="9:10" x14ac:dyDescent="0.25">
      <c r="I6294" t="s">
        <v>14595</v>
      </c>
      <c r="J6294" t="s">
        <v>14596</v>
      </c>
    </row>
    <row r="6295" spans="9:10" x14ac:dyDescent="0.25">
      <c r="I6295" t="s">
        <v>14597</v>
      </c>
      <c r="J6295" t="s">
        <v>14598</v>
      </c>
    </row>
    <row r="6296" spans="9:10" x14ac:dyDescent="0.25">
      <c r="I6296" t="s">
        <v>14599</v>
      </c>
      <c r="J6296" t="s">
        <v>14600</v>
      </c>
    </row>
    <row r="6297" spans="9:10" x14ac:dyDescent="0.25">
      <c r="I6297" t="s">
        <v>14601</v>
      </c>
      <c r="J6297" t="s">
        <v>14602</v>
      </c>
    </row>
    <row r="6298" spans="9:10" x14ac:dyDescent="0.25">
      <c r="I6298" t="s">
        <v>14603</v>
      </c>
      <c r="J6298" t="s">
        <v>14604</v>
      </c>
    </row>
    <row r="6299" spans="9:10" x14ac:dyDescent="0.25">
      <c r="I6299" t="s">
        <v>14605</v>
      </c>
      <c r="J6299" t="s">
        <v>14606</v>
      </c>
    </row>
    <row r="6300" spans="9:10" x14ac:dyDescent="0.25">
      <c r="I6300" t="s">
        <v>14607</v>
      </c>
      <c r="J6300" t="s">
        <v>14608</v>
      </c>
    </row>
    <row r="6301" spans="9:10" x14ac:dyDescent="0.25">
      <c r="I6301" t="s">
        <v>14609</v>
      </c>
      <c r="J6301" t="s">
        <v>14610</v>
      </c>
    </row>
    <row r="6302" spans="9:10" x14ac:dyDescent="0.25">
      <c r="I6302" t="s">
        <v>14611</v>
      </c>
      <c r="J6302" t="s">
        <v>14612</v>
      </c>
    </row>
    <row r="6303" spans="9:10" x14ac:dyDescent="0.25">
      <c r="I6303" t="s">
        <v>14613</v>
      </c>
      <c r="J6303" t="s">
        <v>14614</v>
      </c>
    </row>
    <row r="6304" spans="9:10" x14ac:dyDescent="0.25">
      <c r="I6304" t="s">
        <v>14615</v>
      </c>
      <c r="J6304" t="s">
        <v>14616</v>
      </c>
    </row>
    <row r="6305" spans="9:10" x14ac:dyDescent="0.25">
      <c r="I6305" t="s">
        <v>14617</v>
      </c>
      <c r="J6305" t="s">
        <v>14618</v>
      </c>
    </row>
    <row r="6306" spans="9:10" x14ac:dyDescent="0.25">
      <c r="I6306" t="s">
        <v>14619</v>
      </c>
      <c r="J6306" t="s">
        <v>14620</v>
      </c>
    </row>
    <row r="6307" spans="9:10" x14ac:dyDescent="0.25">
      <c r="I6307" t="s">
        <v>14621</v>
      </c>
      <c r="J6307" t="s">
        <v>14622</v>
      </c>
    </row>
    <row r="6308" spans="9:10" x14ac:dyDescent="0.25">
      <c r="I6308" t="s">
        <v>14623</v>
      </c>
      <c r="J6308" t="s">
        <v>14624</v>
      </c>
    </row>
    <row r="6309" spans="9:10" x14ac:dyDescent="0.25">
      <c r="I6309" t="s">
        <v>14625</v>
      </c>
      <c r="J6309" t="s">
        <v>14626</v>
      </c>
    </row>
    <row r="6310" spans="9:10" x14ac:dyDescent="0.25">
      <c r="I6310" t="s">
        <v>14627</v>
      </c>
      <c r="J6310" t="s">
        <v>14628</v>
      </c>
    </row>
    <row r="6311" spans="9:10" x14ac:dyDescent="0.25">
      <c r="I6311" t="s">
        <v>14629</v>
      </c>
      <c r="J6311" t="s">
        <v>14630</v>
      </c>
    </row>
    <row r="6312" spans="9:10" x14ac:dyDescent="0.25">
      <c r="I6312" t="s">
        <v>14631</v>
      </c>
      <c r="J6312" t="s">
        <v>14632</v>
      </c>
    </row>
    <row r="6313" spans="9:10" x14ac:dyDescent="0.25">
      <c r="I6313" t="s">
        <v>14633</v>
      </c>
      <c r="J6313" t="s">
        <v>14634</v>
      </c>
    </row>
    <row r="6314" spans="9:10" x14ac:dyDescent="0.25">
      <c r="I6314" t="s">
        <v>14635</v>
      </c>
      <c r="J6314" t="s">
        <v>14636</v>
      </c>
    </row>
    <row r="6315" spans="9:10" x14ac:dyDescent="0.25">
      <c r="I6315" t="s">
        <v>14637</v>
      </c>
      <c r="J6315" t="s">
        <v>14638</v>
      </c>
    </row>
    <row r="6316" spans="9:10" x14ac:dyDescent="0.25">
      <c r="I6316" t="s">
        <v>14639</v>
      </c>
      <c r="J6316" t="s">
        <v>14640</v>
      </c>
    </row>
    <row r="6317" spans="9:10" x14ac:dyDescent="0.25">
      <c r="I6317" t="s">
        <v>14641</v>
      </c>
      <c r="J6317" t="s">
        <v>14642</v>
      </c>
    </row>
    <row r="6318" spans="9:10" x14ac:dyDescent="0.25">
      <c r="I6318" t="s">
        <v>14643</v>
      </c>
      <c r="J6318" t="s">
        <v>14644</v>
      </c>
    </row>
    <row r="6319" spans="9:10" x14ac:dyDescent="0.25">
      <c r="I6319" t="s">
        <v>14645</v>
      </c>
      <c r="J6319" t="s">
        <v>14646</v>
      </c>
    </row>
    <row r="6320" spans="9:10" x14ac:dyDescent="0.25">
      <c r="I6320" t="s">
        <v>14647</v>
      </c>
      <c r="J6320" t="s">
        <v>14648</v>
      </c>
    </row>
    <row r="6321" spans="9:10" x14ac:dyDescent="0.25">
      <c r="I6321" t="s">
        <v>14649</v>
      </c>
      <c r="J6321" t="s">
        <v>14650</v>
      </c>
    </row>
    <row r="6322" spans="9:10" x14ac:dyDescent="0.25">
      <c r="I6322" t="s">
        <v>14651</v>
      </c>
      <c r="J6322" t="s">
        <v>14652</v>
      </c>
    </row>
    <row r="6323" spans="9:10" x14ac:dyDescent="0.25">
      <c r="I6323" t="s">
        <v>14653</v>
      </c>
      <c r="J6323" t="s">
        <v>14654</v>
      </c>
    </row>
    <row r="6324" spans="9:10" x14ac:dyDescent="0.25">
      <c r="I6324" t="s">
        <v>14655</v>
      </c>
      <c r="J6324" t="s">
        <v>14656</v>
      </c>
    </row>
    <row r="6325" spans="9:10" x14ac:dyDescent="0.25">
      <c r="I6325" t="s">
        <v>14657</v>
      </c>
      <c r="J6325" t="s">
        <v>14658</v>
      </c>
    </row>
    <row r="6326" spans="9:10" x14ac:dyDescent="0.25">
      <c r="I6326" t="s">
        <v>14659</v>
      </c>
      <c r="J6326" t="s">
        <v>14660</v>
      </c>
    </row>
    <row r="6327" spans="9:10" x14ac:dyDescent="0.25">
      <c r="I6327" t="s">
        <v>14661</v>
      </c>
      <c r="J6327" t="s">
        <v>14662</v>
      </c>
    </row>
    <row r="6328" spans="9:10" x14ac:dyDescent="0.25">
      <c r="I6328" t="s">
        <v>14663</v>
      </c>
      <c r="J6328" t="s">
        <v>14664</v>
      </c>
    </row>
    <row r="6329" spans="9:10" x14ac:dyDescent="0.25">
      <c r="I6329" t="s">
        <v>14665</v>
      </c>
      <c r="J6329" t="s">
        <v>14666</v>
      </c>
    </row>
    <row r="6330" spans="9:10" x14ac:dyDescent="0.25">
      <c r="I6330" t="s">
        <v>14667</v>
      </c>
      <c r="J6330" t="s">
        <v>14668</v>
      </c>
    </row>
    <row r="6331" spans="9:10" x14ac:dyDescent="0.25">
      <c r="I6331" t="s">
        <v>14669</v>
      </c>
      <c r="J6331" t="s">
        <v>14670</v>
      </c>
    </row>
    <row r="6332" spans="9:10" x14ac:dyDescent="0.25">
      <c r="I6332" t="s">
        <v>14671</v>
      </c>
      <c r="J6332" t="s">
        <v>4368</v>
      </c>
    </row>
    <row r="6333" spans="9:10" x14ac:dyDescent="0.25">
      <c r="I6333" t="s">
        <v>14672</v>
      </c>
      <c r="J6333" t="s">
        <v>14673</v>
      </c>
    </row>
    <row r="6334" spans="9:10" x14ac:dyDescent="0.25">
      <c r="I6334" t="s">
        <v>14674</v>
      </c>
      <c r="J6334" t="s">
        <v>14675</v>
      </c>
    </row>
    <row r="6335" spans="9:10" x14ac:dyDescent="0.25">
      <c r="I6335" t="s">
        <v>14676</v>
      </c>
      <c r="J6335" t="s">
        <v>14677</v>
      </c>
    </row>
    <row r="6336" spans="9:10" x14ac:dyDescent="0.25">
      <c r="I6336" t="s">
        <v>14678</v>
      </c>
      <c r="J6336" t="s">
        <v>14679</v>
      </c>
    </row>
    <row r="6337" spans="9:10" x14ac:dyDescent="0.25">
      <c r="I6337" t="s">
        <v>14680</v>
      </c>
      <c r="J6337" t="s">
        <v>14681</v>
      </c>
    </row>
    <row r="6338" spans="9:10" x14ac:dyDescent="0.25">
      <c r="I6338" t="s">
        <v>14682</v>
      </c>
      <c r="J6338" t="s">
        <v>14683</v>
      </c>
    </row>
    <row r="6339" spans="9:10" x14ac:dyDescent="0.25">
      <c r="I6339" t="s">
        <v>14684</v>
      </c>
      <c r="J6339" t="s">
        <v>14685</v>
      </c>
    </row>
    <row r="6340" spans="9:10" x14ac:dyDescent="0.25">
      <c r="I6340" t="s">
        <v>14686</v>
      </c>
      <c r="J6340" t="s">
        <v>14687</v>
      </c>
    </row>
    <row r="6341" spans="9:10" x14ac:dyDescent="0.25">
      <c r="I6341" t="s">
        <v>14688</v>
      </c>
      <c r="J6341" t="s">
        <v>14689</v>
      </c>
    </row>
    <row r="6342" spans="9:10" x14ac:dyDescent="0.25">
      <c r="I6342" t="s">
        <v>14690</v>
      </c>
      <c r="J6342" t="s">
        <v>14691</v>
      </c>
    </row>
    <row r="6343" spans="9:10" x14ac:dyDescent="0.25">
      <c r="I6343" t="s">
        <v>14692</v>
      </c>
      <c r="J6343" t="s">
        <v>14693</v>
      </c>
    </row>
    <row r="6344" spans="9:10" x14ac:dyDescent="0.25">
      <c r="I6344" t="s">
        <v>14694</v>
      </c>
      <c r="J6344" t="s">
        <v>14695</v>
      </c>
    </row>
    <row r="6345" spans="9:10" x14ac:dyDescent="0.25">
      <c r="I6345" t="s">
        <v>14696</v>
      </c>
      <c r="J6345" t="s">
        <v>14697</v>
      </c>
    </row>
    <row r="6346" spans="9:10" x14ac:dyDescent="0.25">
      <c r="I6346" t="s">
        <v>14698</v>
      </c>
      <c r="J6346" t="s">
        <v>14699</v>
      </c>
    </row>
    <row r="6347" spans="9:10" x14ac:dyDescent="0.25">
      <c r="I6347" t="s">
        <v>14700</v>
      </c>
      <c r="J6347" t="s">
        <v>14701</v>
      </c>
    </row>
    <row r="6348" spans="9:10" x14ac:dyDescent="0.25">
      <c r="I6348" t="s">
        <v>14702</v>
      </c>
      <c r="J6348" t="s">
        <v>14703</v>
      </c>
    </row>
    <row r="6349" spans="9:10" x14ac:dyDescent="0.25">
      <c r="I6349" t="s">
        <v>14704</v>
      </c>
      <c r="J6349" t="s">
        <v>14705</v>
      </c>
    </row>
    <row r="6350" spans="9:10" x14ac:dyDescent="0.25">
      <c r="I6350" t="s">
        <v>14706</v>
      </c>
      <c r="J6350" t="s">
        <v>14707</v>
      </c>
    </row>
    <row r="6351" spans="9:10" x14ac:dyDescent="0.25">
      <c r="I6351" t="s">
        <v>14708</v>
      </c>
      <c r="J6351" t="s">
        <v>14709</v>
      </c>
    </row>
    <row r="6352" spans="9:10" x14ac:dyDescent="0.25">
      <c r="I6352" t="s">
        <v>14710</v>
      </c>
      <c r="J6352" t="s">
        <v>14711</v>
      </c>
    </row>
    <row r="6353" spans="9:10" x14ac:dyDescent="0.25">
      <c r="I6353" t="s">
        <v>14712</v>
      </c>
      <c r="J6353" t="s">
        <v>14713</v>
      </c>
    </row>
    <row r="6354" spans="9:10" x14ac:dyDescent="0.25">
      <c r="I6354" t="s">
        <v>14714</v>
      </c>
      <c r="J6354" t="s">
        <v>14715</v>
      </c>
    </row>
    <row r="6355" spans="9:10" x14ac:dyDescent="0.25">
      <c r="I6355" t="s">
        <v>14716</v>
      </c>
      <c r="J6355" t="s">
        <v>14717</v>
      </c>
    </row>
    <row r="6356" spans="9:10" x14ac:dyDescent="0.25">
      <c r="I6356" t="s">
        <v>14718</v>
      </c>
      <c r="J6356" t="s">
        <v>14719</v>
      </c>
    </row>
    <row r="6357" spans="9:10" x14ac:dyDescent="0.25">
      <c r="I6357" t="s">
        <v>14720</v>
      </c>
      <c r="J6357" t="s">
        <v>14721</v>
      </c>
    </row>
    <row r="6358" spans="9:10" x14ac:dyDescent="0.25">
      <c r="I6358" t="s">
        <v>14722</v>
      </c>
      <c r="J6358" t="s">
        <v>14723</v>
      </c>
    </row>
    <row r="6359" spans="9:10" x14ac:dyDescent="0.25">
      <c r="I6359" t="s">
        <v>14724</v>
      </c>
      <c r="J6359" t="s">
        <v>14725</v>
      </c>
    </row>
    <row r="6360" spans="9:10" x14ac:dyDescent="0.25">
      <c r="I6360" t="s">
        <v>14726</v>
      </c>
      <c r="J6360" t="s">
        <v>14727</v>
      </c>
    </row>
    <row r="6361" spans="9:10" x14ac:dyDescent="0.25">
      <c r="I6361" t="s">
        <v>14728</v>
      </c>
      <c r="J6361" t="s">
        <v>14729</v>
      </c>
    </row>
    <row r="6362" spans="9:10" x14ac:dyDescent="0.25">
      <c r="I6362" t="s">
        <v>14730</v>
      </c>
      <c r="J6362" t="s">
        <v>14731</v>
      </c>
    </row>
    <row r="6363" spans="9:10" x14ac:dyDescent="0.25">
      <c r="I6363" t="s">
        <v>14732</v>
      </c>
      <c r="J6363" t="s">
        <v>14733</v>
      </c>
    </row>
    <row r="6364" spans="9:10" x14ac:dyDescent="0.25">
      <c r="I6364" t="s">
        <v>14734</v>
      </c>
      <c r="J6364" t="s">
        <v>14735</v>
      </c>
    </row>
    <row r="6365" spans="9:10" x14ac:dyDescent="0.25">
      <c r="I6365" t="s">
        <v>14736</v>
      </c>
      <c r="J6365" t="s">
        <v>14737</v>
      </c>
    </row>
    <row r="6366" spans="9:10" x14ac:dyDescent="0.25">
      <c r="I6366" t="s">
        <v>14738</v>
      </c>
      <c r="J6366" t="s">
        <v>14739</v>
      </c>
    </row>
    <row r="6367" spans="9:10" x14ac:dyDescent="0.25">
      <c r="I6367" t="s">
        <v>14740</v>
      </c>
      <c r="J6367" t="s">
        <v>14741</v>
      </c>
    </row>
    <row r="6368" spans="9:10" x14ac:dyDescent="0.25">
      <c r="I6368" t="s">
        <v>14742</v>
      </c>
      <c r="J6368" t="s">
        <v>14743</v>
      </c>
    </row>
    <row r="6369" spans="9:10" x14ac:dyDescent="0.25">
      <c r="I6369" t="s">
        <v>14744</v>
      </c>
      <c r="J6369" t="s">
        <v>14745</v>
      </c>
    </row>
    <row r="6370" spans="9:10" x14ac:dyDescent="0.25">
      <c r="I6370" t="s">
        <v>14746</v>
      </c>
      <c r="J6370" t="s">
        <v>14747</v>
      </c>
    </row>
    <row r="6371" spans="9:10" x14ac:dyDescent="0.25">
      <c r="I6371" t="s">
        <v>14748</v>
      </c>
      <c r="J6371" t="s">
        <v>14749</v>
      </c>
    </row>
    <row r="6372" spans="9:10" x14ac:dyDescent="0.25">
      <c r="I6372" t="s">
        <v>14750</v>
      </c>
      <c r="J6372" t="s">
        <v>14751</v>
      </c>
    </row>
    <row r="6373" spans="9:10" x14ac:dyDescent="0.25">
      <c r="I6373" t="s">
        <v>14752</v>
      </c>
      <c r="J6373" t="s">
        <v>14753</v>
      </c>
    </row>
    <row r="6374" spans="9:10" x14ac:dyDescent="0.25">
      <c r="I6374" t="s">
        <v>14754</v>
      </c>
      <c r="J6374" t="s">
        <v>14755</v>
      </c>
    </row>
    <row r="6375" spans="9:10" x14ac:dyDescent="0.25">
      <c r="I6375" t="s">
        <v>14756</v>
      </c>
      <c r="J6375" t="s">
        <v>14757</v>
      </c>
    </row>
    <row r="6376" spans="9:10" x14ac:dyDescent="0.25">
      <c r="I6376" t="s">
        <v>14758</v>
      </c>
      <c r="J6376" t="s">
        <v>14759</v>
      </c>
    </row>
    <row r="6377" spans="9:10" x14ac:dyDescent="0.25">
      <c r="I6377" t="s">
        <v>14760</v>
      </c>
      <c r="J6377" t="s">
        <v>14761</v>
      </c>
    </row>
    <row r="6378" spans="9:10" x14ac:dyDescent="0.25">
      <c r="I6378" t="s">
        <v>14762</v>
      </c>
      <c r="J6378" t="s">
        <v>14763</v>
      </c>
    </row>
    <row r="6379" spans="9:10" x14ac:dyDescent="0.25">
      <c r="I6379" t="s">
        <v>14764</v>
      </c>
      <c r="J6379" t="s">
        <v>14765</v>
      </c>
    </row>
    <row r="6380" spans="9:10" x14ac:dyDescent="0.25">
      <c r="I6380" t="s">
        <v>14766</v>
      </c>
      <c r="J6380" t="s">
        <v>14767</v>
      </c>
    </row>
    <row r="6381" spans="9:10" x14ac:dyDescent="0.25">
      <c r="I6381" t="s">
        <v>14768</v>
      </c>
      <c r="J6381" t="s">
        <v>14769</v>
      </c>
    </row>
    <row r="6382" spans="9:10" x14ac:dyDescent="0.25">
      <c r="I6382" t="s">
        <v>14770</v>
      </c>
      <c r="J6382" t="s">
        <v>14771</v>
      </c>
    </row>
    <row r="6383" spans="9:10" x14ac:dyDescent="0.25">
      <c r="I6383" t="s">
        <v>14772</v>
      </c>
      <c r="J6383" t="s">
        <v>14773</v>
      </c>
    </row>
    <row r="6384" spans="9:10" x14ac:dyDescent="0.25">
      <c r="I6384" t="s">
        <v>14774</v>
      </c>
      <c r="J6384" t="s">
        <v>14775</v>
      </c>
    </row>
    <row r="6385" spans="9:10" x14ac:dyDescent="0.25">
      <c r="I6385" t="s">
        <v>14776</v>
      </c>
      <c r="J6385" t="s">
        <v>14777</v>
      </c>
    </row>
    <row r="6386" spans="9:10" x14ac:dyDescent="0.25">
      <c r="I6386" t="s">
        <v>14778</v>
      </c>
      <c r="J6386" t="s">
        <v>14779</v>
      </c>
    </row>
    <row r="6387" spans="9:10" x14ac:dyDescent="0.25">
      <c r="I6387" t="s">
        <v>14780</v>
      </c>
      <c r="J6387" t="s">
        <v>14781</v>
      </c>
    </row>
    <row r="6388" spans="9:10" x14ac:dyDescent="0.25">
      <c r="I6388" t="s">
        <v>14782</v>
      </c>
      <c r="J6388" t="s">
        <v>14783</v>
      </c>
    </row>
    <row r="6389" spans="9:10" x14ac:dyDescent="0.25">
      <c r="I6389" t="s">
        <v>14784</v>
      </c>
      <c r="J6389" t="s">
        <v>14785</v>
      </c>
    </row>
    <row r="6390" spans="9:10" x14ac:dyDescent="0.25">
      <c r="I6390" t="s">
        <v>14786</v>
      </c>
      <c r="J6390" t="s">
        <v>14787</v>
      </c>
    </row>
    <row r="6391" spans="9:10" x14ac:dyDescent="0.25">
      <c r="I6391" t="s">
        <v>14788</v>
      </c>
      <c r="J6391" t="s">
        <v>14789</v>
      </c>
    </row>
    <row r="6392" spans="9:10" x14ac:dyDescent="0.25">
      <c r="I6392" t="s">
        <v>14790</v>
      </c>
      <c r="J6392" t="s">
        <v>14791</v>
      </c>
    </row>
    <row r="6393" spans="9:10" x14ac:dyDescent="0.25">
      <c r="I6393" t="s">
        <v>14792</v>
      </c>
      <c r="J6393" t="s">
        <v>14793</v>
      </c>
    </row>
    <row r="6394" spans="9:10" x14ac:dyDescent="0.25">
      <c r="I6394" t="s">
        <v>14794</v>
      </c>
      <c r="J6394" t="s">
        <v>14795</v>
      </c>
    </row>
    <row r="6395" spans="9:10" x14ac:dyDescent="0.25">
      <c r="I6395" t="s">
        <v>14796</v>
      </c>
      <c r="J6395" t="s">
        <v>14797</v>
      </c>
    </row>
    <row r="6396" spans="9:10" x14ac:dyDescent="0.25">
      <c r="I6396" t="s">
        <v>14798</v>
      </c>
      <c r="J6396" t="s">
        <v>14799</v>
      </c>
    </row>
    <row r="6397" spans="9:10" x14ac:dyDescent="0.25">
      <c r="I6397" t="s">
        <v>14800</v>
      </c>
      <c r="J6397" t="s">
        <v>14801</v>
      </c>
    </row>
    <row r="6398" spans="9:10" x14ac:dyDescent="0.25">
      <c r="I6398" t="s">
        <v>14802</v>
      </c>
      <c r="J6398" t="s">
        <v>14803</v>
      </c>
    </row>
    <row r="6399" spans="9:10" x14ac:dyDescent="0.25">
      <c r="I6399" t="s">
        <v>14804</v>
      </c>
      <c r="J6399" t="s">
        <v>14805</v>
      </c>
    </row>
    <row r="6400" spans="9:10" x14ac:dyDescent="0.25">
      <c r="I6400" t="s">
        <v>14806</v>
      </c>
      <c r="J6400" t="s">
        <v>14807</v>
      </c>
    </row>
    <row r="6401" spans="9:10" x14ac:dyDescent="0.25">
      <c r="I6401" t="s">
        <v>14808</v>
      </c>
      <c r="J6401" t="s">
        <v>14809</v>
      </c>
    </row>
    <row r="6402" spans="9:10" x14ac:dyDescent="0.25">
      <c r="I6402" t="s">
        <v>14810</v>
      </c>
      <c r="J6402" t="s">
        <v>14811</v>
      </c>
    </row>
    <row r="6403" spans="9:10" x14ac:dyDescent="0.25">
      <c r="I6403" t="s">
        <v>14812</v>
      </c>
      <c r="J6403" t="s">
        <v>14813</v>
      </c>
    </row>
    <row r="6404" spans="9:10" x14ac:dyDescent="0.25">
      <c r="I6404" t="s">
        <v>14814</v>
      </c>
      <c r="J6404" t="s">
        <v>14815</v>
      </c>
    </row>
    <row r="6405" spans="9:10" x14ac:dyDescent="0.25">
      <c r="I6405" t="s">
        <v>14816</v>
      </c>
      <c r="J6405" t="s">
        <v>14817</v>
      </c>
    </row>
    <row r="6406" spans="9:10" x14ac:dyDescent="0.25">
      <c r="I6406" t="s">
        <v>14818</v>
      </c>
      <c r="J6406" t="s">
        <v>14819</v>
      </c>
    </row>
    <row r="6407" spans="9:10" x14ac:dyDescent="0.25">
      <c r="I6407" t="s">
        <v>14820</v>
      </c>
      <c r="J6407" t="s">
        <v>14821</v>
      </c>
    </row>
    <row r="6408" spans="9:10" x14ac:dyDescent="0.25">
      <c r="I6408" t="s">
        <v>14822</v>
      </c>
      <c r="J6408" t="s">
        <v>14823</v>
      </c>
    </row>
    <row r="6409" spans="9:10" x14ac:dyDescent="0.25">
      <c r="I6409" t="s">
        <v>14824</v>
      </c>
      <c r="J6409" t="s">
        <v>14825</v>
      </c>
    </row>
    <row r="6410" spans="9:10" x14ac:dyDescent="0.25">
      <c r="I6410" t="s">
        <v>14826</v>
      </c>
      <c r="J6410" t="s">
        <v>14827</v>
      </c>
    </row>
    <row r="6411" spans="9:10" x14ac:dyDescent="0.25">
      <c r="I6411" t="s">
        <v>14828</v>
      </c>
      <c r="J6411" t="s">
        <v>14829</v>
      </c>
    </row>
    <row r="6412" spans="9:10" x14ac:dyDescent="0.25">
      <c r="I6412" t="s">
        <v>14830</v>
      </c>
      <c r="J6412" t="s">
        <v>14831</v>
      </c>
    </row>
    <row r="6413" spans="9:10" x14ac:dyDescent="0.25">
      <c r="I6413" t="s">
        <v>14832</v>
      </c>
      <c r="J6413" t="s">
        <v>14833</v>
      </c>
    </row>
    <row r="6414" spans="9:10" x14ac:dyDescent="0.25">
      <c r="I6414" t="s">
        <v>14834</v>
      </c>
      <c r="J6414" t="s">
        <v>14835</v>
      </c>
    </row>
    <row r="6415" spans="9:10" x14ac:dyDescent="0.25">
      <c r="I6415" t="s">
        <v>14836</v>
      </c>
      <c r="J6415" t="s">
        <v>14837</v>
      </c>
    </row>
    <row r="6416" spans="9:10" x14ac:dyDescent="0.25">
      <c r="I6416" t="s">
        <v>14838</v>
      </c>
      <c r="J6416" t="s">
        <v>12566</v>
      </c>
    </row>
    <row r="6417" spans="9:10" x14ac:dyDescent="0.25">
      <c r="I6417" t="s">
        <v>14839</v>
      </c>
      <c r="J6417" t="s">
        <v>14840</v>
      </c>
    </row>
    <row r="6418" spans="9:10" x14ac:dyDescent="0.25">
      <c r="I6418" t="s">
        <v>14841</v>
      </c>
      <c r="J6418" t="s">
        <v>14842</v>
      </c>
    </row>
    <row r="6419" spans="9:10" x14ac:dyDescent="0.25">
      <c r="I6419" t="s">
        <v>14843</v>
      </c>
      <c r="J6419" t="s">
        <v>14844</v>
      </c>
    </row>
    <row r="6420" spans="9:10" x14ac:dyDescent="0.25">
      <c r="I6420" t="s">
        <v>14845</v>
      </c>
      <c r="J6420" t="s">
        <v>14846</v>
      </c>
    </row>
    <row r="6421" spans="9:10" x14ac:dyDescent="0.25">
      <c r="I6421" t="s">
        <v>14847</v>
      </c>
      <c r="J6421" t="s">
        <v>14848</v>
      </c>
    </row>
    <row r="6422" spans="9:10" x14ac:dyDescent="0.25">
      <c r="I6422" t="s">
        <v>14849</v>
      </c>
      <c r="J6422" t="s">
        <v>14850</v>
      </c>
    </row>
    <row r="6423" spans="9:10" x14ac:dyDescent="0.25">
      <c r="I6423" t="s">
        <v>14851</v>
      </c>
      <c r="J6423" t="s">
        <v>14852</v>
      </c>
    </row>
    <row r="6424" spans="9:10" x14ac:dyDescent="0.25">
      <c r="I6424" t="s">
        <v>14853</v>
      </c>
      <c r="J6424" t="s">
        <v>14854</v>
      </c>
    </row>
    <row r="6425" spans="9:10" x14ac:dyDescent="0.25">
      <c r="I6425" t="s">
        <v>14855</v>
      </c>
      <c r="J6425" t="s">
        <v>14856</v>
      </c>
    </row>
    <row r="6426" spans="9:10" x14ac:dyDescent="0.25">
      <c r="I6426" t="s">
        <v>14857</v>
      </c>
      <c r="J6426" t="s">
        <v>14858</v>
      </c>
    </row>
    <row r="6427" spans="9:10" x14ac:dyDescent="0.25">
      <c r="I6427" t="s">
        <v>14859</v>
      </c>
      <c r="J6427" t="s">
        <v>14860</v>
      </c>
    </row>
    <row r="6428" spans="9:10" x14ac:dyDescent="0.25">
      <c r="I6428" t="s">
        <v>14861</v>
      </c>
      <c r="J6428" t="s">
        <v>14862</v>
      </c>
    </row>
    <row r="6429" spans="9:10" x14ac:dyDescent="0.25">
      <c r="I6429" t="s">
        <v>14863</v>
      </c>
      <c r="J6429" t="s">
        <v>14864</v>
      </c>
    </row>
    <row r="6430" spans="9:10" x14ac:dyDescent="0.25">
      <c r="I6430" t="s">
        <v>14865</v>
      </c>
      <c r="J6430" t="s">
        <v>14866</v>
      </c>
    </row>
    <row r="6431" spans="9:10" x14ac:dyDescent="0.25">
      <c r="I6431" t="s">
        <v>14867</v>
      </c>
      <c r="J6431" t="s">
        <v>14868</v>
      </c>
    </row>
    <row r="6432" spans="9:10" x14ac:dyDescent="0.25">
      <c r="I6432" t="s">
        <v>14869</v>
      </c>
      <c r="J6432" t="s">
        <v>14870</v>
      </c>
    </row>
    <row r="6433" spans="9:10" x14ac:dyDescent="0.25">
      <c r="I6433" t="s">
        <v>14871</v>
      </c>
      <c r="J6433" t="s">
        <v>14872</v>
      </c>
    </row>
    <row r="6434" spans="9:10" x14ac:dyDescent="0.25">
      <c r="I6434" t="s">
        <v>14873</v>
      </c>
      <c r="J6434" t="s">
        <v>14874</v>
      </c>
    </row>
    <row r="6435" spans="9:10" x14ac:dyDescent="0.25">
      <c r="I6435" t="s">
        <v>14875</v>
      </c>
      <c r="J6435" t="s">
        <v>14876</v>
      </c>
    </row>
    <row r="6436" spans="9:10" x14ac:dyDescent="0.25">
      <c r="I6436" t="s">
        <v>14877</v>
      </c>
      <c r="J6436" t="s">
        <v>14878</v>
      </c>
    </row>
    <row r="6437" spans="9:10" x14ac:dyDescent="0.25">
      <c r="I6437" t="s">
        <v>14879</v>
      </c>
      <c r="J6437" t="s">
        <v>14880</v>
      </c>
    </row>
    <row r="6438" spans="9:10" x14ac:dyDescent="0.25">
      <c r="I6438" t="s">
        <v>14881</v>
      </c>
      <c r="J6438" t="s">
        <v>14882</v>
      </c>
    </row>
    <row r="6439" spans="9:10" x14ac:dyDescent="0.25">
      <c r="I6439" t="s">
        <v>14883</v>
      </c>
      <c r="J6439" t="s">
        <v>14884</v>
      </c>
    </row>
    <row r="6440" spans="9:10" x14ac:dyDescent="0.25">
      <c r="I6440" t="s">
        <v>14885</v>
      </c>
      <c r="J6440" t="s">
        <v>14886</v>
      </c>
    </row>
    <row r="6441" spans="9:10" x14ac:dyDescent="0.25">
      <c r="I6441" t="s">
        <v>14887</v>
      </c>
      <c r="J6441" t="s">
        <v>14888</v>
      </c>
    </row>
    <row r="6442" spans="9:10" x14ac:dyDescent="0.25">
      <c r="I6442" t="s">
        <v>14889</v>
      </c>
      <c r="J6442" t="s">
        <v>14890</v>
      </c>
    </row>
    <row r="6443" spans="9:10" x14ac:dyDescent="0.25">
      <c r="I6443" t="s">
        <v>14891</v>
      </c>
      <c r="J6443" t="s">
        <v>14892</v>
      </c>
    </row>
    <row r="6444" spans="9:10" x14ac:dyDescent="0.25">
      <c r="I6444" t="s">
        <v>14893</v>
      </c>
      <c r="J6444" t="s">
        <v>14894</v>
      </c>
    </row>
    <row r="6445" spans="9:10" x14ac:dyDescent="0.25">
      <c r="I6445" t="s">
        <v>14895</v>
      </c>
      <c r="J6445" t="s">
        <v>14896</v>
      </c>
    </row>
    <row r="6446" spans="9:10" x14ac:dyDescent="0.25">
      <c r="I6446" t="s">
        <v>14897</v>
      </c>
      <c r="J6446" t="s">
        <v>14898</v>
      </c>
    </row>
    <row r="6447" spans="9:10" x14ac:dyDescent="0.25">
      <c r="I6447" t="s">
        <v>14899</v>
      </c>
      <c r="J6447" t="s">
        <v>14900</v>
      </c>
    </row>
    <row r="6448" spans="9:10" x14ac:dyDescent="0.25">
      <c r="I6448" t="s">
        <v>14901</v>
      </c>
      <c r="J6448" t="s">
        <v>14902</v>
      </c>
    </row>
    <row r="6449" spans="9:10" x14ac:dyDescent="0.25">
      <c r="I6449" t="s">
        <v>14903</v>
      </c>
      <c r="J6449" t="s">
        <v>14904</v>
      </c>
    </row>
    <row r="6450" spans="9:10" x14ac:dyDescent="0.25">
      <c r="I6450" t="s">
        <v>14905</v>
      </c>
      <c r="J6450" t="s">
        <v>14906</v>
      </c>
    </row>
    <row r="6451" spans="9:10" x14ac:dyDescent="0.25">
      <c r="I6451" t="s">
        <v>14907</v>
      </c>
      <c r="J6451" t="s">
        <v>14908</v>
      </c>
    </row>
    <row r="6452" spans="9:10" x14ac:dyDescent="0.25">
      <c r="I6452" t="s">
        <v>14909</v>
      </c>
      <c r="J6452" t="s">
        <v>14910</v>
      </c>
    </row>
    <row r="6453" spans="9:10" x14ac:dyDescent="0.25">
      <c r="I6453" t="s">
        <v>14911</v>
      </c>
      <c r="J6453" t="s">
        <v>14912</v>
      </c>
    </row>
    <row r="6454" spans="9:10" x14ac:dyDescent="0.25">
      <c r="I6454" t="s">
        <v>14913</v>
      </c>
      <c r="J6454" t="s">
        <v>14914</v>
      </c>
    </row>
    <row r="6455" spans="9:10" x14ac:dyDescent="0.25">
      <c r="I6455" t="s">
        <v>14915</v>
      </c>
      <c r="J6455" t="s">
        <v>14916</v>
      </c>
    </row>
    <row r="6456" spans="9:10" x14ac:dyDescent="0.25">
      <c r="I6456" t="s">
        <v>14917</v>
      </c>
      <c r="J6456" t="s">
        <v>14918</v>
      </c>
    </row>
    <row r="6457" spans="9:10" x14ac:dyDescent="0.25">
      <c r="I6457" t="s">
        <v>14919</v>
      </c>
      <c r="J6457" t="s">
        <v>14920</v>
      </c>
    </row>
    <row r="6458" spans="9:10" x14ac:dyDescent="0.25">
      <c r="I6458" t="s">
        <v>14921</v>
      </c>
      <c r="J6458" t="s">
        <v>14922</v>
      </c>
    </row>
    <row r="6459" spans="9:10" x14ac:dyDescent="0.25">
      <c r="I6459" t="s">
        <v>14923</v>
      </c>
      <c r="J6459" t="s">
        <v>14924</v>
      </c>
    </row>
    <row r="6460" spans="9:10" x14ac:dyDescent="0.25">
      <c r="I6460" t="s">
        <v>14925</v>
      </c>
      <c r="J6460" t="s">
        <v>14926</v>
      </c>
    </row>
    <row r="6461" spans="9:10" x14ac:dyDescent="0.25">
      <c r="I6461" t="s">
        <v>14927</v>
      </c>
      <c r="J6461" t="s">
        <v>14928</v>
      </c>
    </row>
    <row r="6462" spans="9:10" x14ac:dyDescent="0.25">
      <c r="I6462" t="s">
        <v>14929</v>
      </c>
      <c r="J6462" t="s">
        <v>14930</v>
      </c>
    </row>
    <row r="6463" spans="9:10" x14ac:dyDescent="0.25">
      <c r="I6463" t="s">
        <v>14931</v>
      </c>
      <c r="J6463" t="s">
        <v>14932</v>
      </c>
    </row>
    <row r="6464" spans="9:10" x14ac:dyDescent="0.25">
      <c r="I6464" t="s">
        <v>14933</v>
      </c>
      <c r="J6464" t="s">
        <v>14934</v>
      </c>
    </row>
    <row r="6465" spans="9:10" x14ac:dyDescent="0.25">
      <c r="I6465" t="s">
        <v>14935</v>
      </c>
      <c r="J6465" t="s">
        <v>14936</v>
      </c>
    </row>
    <row r="6466" spans="9:10" x14ac:dyDescent="0.25">
      <c r="I6466" t="s">
        <v>14937</v>
      </c>
      <c r="J6466" t="s">
        <v>14938</v>
      </c>
    </row>
    <row r="6467" spans="9:10" x14ac:dyDescent="0.25">
      <c r="I6467" t="s">
        <v>14939</v>
      </c>
      <c r="J6467" t="s">
        <v>14940</v>
      </c>
    </row>
    <row r="6468" spans="9:10" x14ac:dyDescent="0.25">
      <c r="I6468" t="s">
        <v>14941</v>
      </c>
      <c r="J6468" t="s">
        <v>14942</v>
      </c>
    </row>
    <row r="6469" spans="9:10" x14ac:dyDescent="0.25">
      <c r="I6469" t="s">
        <v>14943</v>
      </c>
      <c r="J6469" t="s">
        <v>14944</v>
      </c>
    </row>
    <row r="6470" spans="9:10" x14ac:dyDescent="0.25">
      <c r="I6470" t="s">
        <v>14945</v>
      </c>
      <c r="J6470" t="s">
        <v>14946</v>
      </c>
    </row>
    <row r="6471" spans="9:10" x14ac:dyDescent="0.25">
      <c r="I6471" t="s">
        <v>14947</v>
      </c>
      <c r="J6471" t="s">
        <v>14948</v>
      </c>
    </row>
    <row r="6472" spans="9:10" x14ac:dyDescent="0.25">
      <c r="I6472" t="s">
        <v>14949</v>
      </c>
      <c r="J6472" t="s">
        <v>14950</v>
      </c>
    </row>
    <row r="6473" spans="9:10" x14ac:dyDescent="0.25">
      <c r="I6473" t="s">
        <v>14951</v>
      </c>
      <c r="J6473" t="s">
        <v>14952</v>
      </c>
    </row>
    <row r="6474" spans="9:10" x14ac:dyDescent="0.25">
      <c r="I6474" t="s">
        <v>14953</v>
      </c>
      <c r="J6474" t="s">
        <v>14954</v>
      </c>
    </row>
    <row r="6475" spans="9:10" x14ac:dyDescent="0.25">
      <c r="I6475" t="s">
        <v>14955</v>
      </c>
      <c r="J6475" t="s">
        <v>14956</v>
      </c>
    </row>
    <row r="6476" spans="9:10" x14ac:dyDescent="0.25">
      <c r="I6476" t="s">
        <v>14957</v>
      </c>
      <c r="J6476" t="s">
        <v>14958</v>
      </c>
    </row>
    <row r="6477" spans="9:10" x14ac:dyDescent="0.25">
      <c r="I6477" t="s">
        <v>14959</v>
      </c>
      <c r="J6477" t="s">
        <v>14960</v>
      </c>
    </row>
    <row r="6478" spans="9:10" x14ac:dyDescent="0.25">
      <c r="I6478" t="s">
        <v>14961</v>
      </c>
      <c r="J6478" t="s">
        <v>14962</v>
      </c>
    </row>
    <row r="6479" spans="9:10" x14ac:dyDescent="0.25">
      <c r="I6479" t="s">
        <v>14963</v>
      </c>
      <c r="J6479" t="s">
        <v>14964</v>
      </c>
    </row>
    <row r="6480" spans="9:10" x14ac:dyDescent="0.25">
      <c r="I6480" t="s">
        <v>14965</v>
      </c>
      <c r="J6480" t="s">
        <v>14966</v>
      </c>
    </row>
    <row r="6481" spans="9:10" x14ac:dyDescent="0.25">
      <c r="I6481" t="s">
        <v>14967</v>
      </c>
      <c r="J6481" t="s">
        <v>14968</v>
      </c>
    </row>
    <row r="6482" spans="9:10" x14ac:dyDescent="0.25">
      <c r="I6482" t="s">
        <v>14969</v>
      </c>
      <c r="J6482" t="s">
        <v>14970</v>
      </c>
    </row>
    <row r="6483" spans="9:10" x14ac:dyDescent="0.25">
      <c r="I6483" t="s">
        <v>14971</v>
      </c>
      <c r="J6483" t="s">
        <v>14972</v>
      </c>
    </row>
    <row r="6484" spans="9:10" x14ac:dyDescent="0.25">
      <c r="I6484" t="s">
        <v>14973</v>
      </c>
      <c r="J6484" t="s">
        <v>14974</v>
      </c>
    </row>
    <row r="6485" spans="9:10" x14ac:dyDescent="0.25">
      <c r="I6485" t="s">
        <v>14975</v>
      </c>
      <c r="J6485" t="s">
        <v>14976</v>
      </c>
    </row>
    <row r="6486" spans="9:10" x14ac:dyDescent="0.25">
      <c r="I6486" t="s">
        <v>14977</v>
      </c>
      <c r="J6486" t="s">
        <v>14978</v>
      </c>
    </row>
    <row r="6487" spans="9:10" x14ac:dyDescent="0.25">
      <c r="I6487" t="s">
        <v>14979</v>
      </c>
      <c r="J6487" t="s">
        <v>14980</v>
      </c>
    </row>
    <row r="6488" spans="9:10" x14ac:dyDescent="0.25">
      <c r="I6488" t="s">
        <v>14981</v>
      </c>
      <c r="J6488" t="s">
        <v>14982</v>
      </c>
    </row>
    <row r="6489" spans="9:10" x14ac:dyDescent="0.25">
      <c r="I6489" t="s">
        <v>14983</v>
      </c>
      <c r="J6489" t="s">
        <v>14984</v>
      </c>
    </row>
    <row r="6490" spans="9:10" x14ac:dyDescent="0.25">
      <c r="I6490" t="s">
        <v>14985</v>
      </c>
      <c r="J6490" t="s">
        <v>14986</v>
      </c>
    </row>
    <row r="6491" spans="9:10" x14ac:dyDescent="0.25">
      <c r="I6491" t="s">
        <v>14987</v>
      </c>
      <c r="J6491" t="s">
        <v>14988</v>
      </c>
    </row>
    <row r="6492" spans="9:10" x14ac:dyDescent="0.25">
      <c r="I6492" t="s">
        <v>14989</v>
      </c>
      <c r="J6492" t="s">
        <v>14990</v>
      </c>
    </row>
    <row r="6493" spans="9:10" x14ac:dyDescent="0.25">
      <c r="I6493" t="s">
        <v>14991</v>
      </c>
      <c r="J6493" t="s">
        <v>14992</v>
      </c>
    </row>
    <row r="6494" spans="9:10" x14ac:dyDescent="0.25">
      <c r="I6494" t="s">
        <v>14993</v>
      </c>
      <c r="J6494" t="s">
        <v>14994</v>
      </c>
    </row>
    <row r="6495" spans="9:10" x14ac:dyDescent="0.25">
      <c r="I6495" t="s">
        <v>14995</v>
      </c>
      <c r="J6495" t="s">
        <v>14996</v>
      </c>
    </row>
    <row r="6496" spans="9:10" x14ac:dyDescent="0.25">
      <c r="I6496" t="s">
        <v>14997</v>
      </c>
      <c r="J6496" t="s">
        <v>14998</v>
      </c>
    </row>
    <row r="6497" spans="9:10" x14ac:dyDescent="0.25">
      <c r="I6497" t="s">
        <v>14999</v>
      </c>
      <c r="J6497" t="s">
        <v>15000</v>
      </c>
    </row>
    <row r="6498" spans="9:10" x14ac:dyDescent="0.25">
      <c r="I6498" t="s">
        <v>15001</v>
      </c>
      <c r="J6498" t="s">
        <v>15002</v>
      </c>
    </row>
    <row r="6499" spans="9:10" x14ac:dyDescent="0.25">
      <c r="I6499" t="s">
        <v>15003</v>
      </c>
      <c r="J6499" t="s">
        <v>15004</v>
      </c>
    </row>
    <row r="6500" spans="9:10" x14ac:dyDescent="0.25">
      <c r="I6500" t="s">
        <v>15005</v>
      </c>
      <c r="J6500" t="s">
        <v>15006</v>
      </c>
    </row>
    <row r="6501" spans="9:10" x14ac:dyDescent="0.25">
      <c r="I6501" t="s">
        <v>15007</v>
      </c>
      <c r="J6501" t="s">
        <v>15008</v>
      </c>
    </row>
    <row r="6502" spans="9:10" x14ac:dyDescent="0.25">
      <c r="I6502" t="s">
        <v>15009</v>
      </c>
      <c r="J6502" t="s">
        <v>15010</v>
      </c>
    </row>
    <row r="6503" spans="9:10" x14ac:dyDescent="0.25">
      <c r="I6503" t="s">
        <v>15011</v>
      </c>
      <c r="J6503" t="s">
        <v>15012</v>
      </c>
    </row>
    <row r="6504" spans="9:10" x14ac:dyDescent="0.25">
      <c r="I6504" t="s">
        <v>15013</v>
      </c>
      <c r="J6504" t="s">
        <v>15014</v>
      </c>
    </row>
    <row r="6505" spans="9:10" x14ac:dyDescent="0.25">
      <c r="I6505" t="s">
        <v>15015</v>
      </c>
      <c r="J6505" t="s">
        <v>15016</v>
      </c>
    </row>
    <row r="6506" spans="9:10" x14ac:dyDescent="0.25">
      <c r="I6506" t="s">
        <v>15017</v>
      </c>
      <c r="J6506" t="s">
        <v>15018</v>
      </c>
    </row>
    <row r="6507" spans="9:10" x14ac:dyDescent="0.25">
      <c r="I6507" t="s">
        <v>15019</v>
      </c>
      <c r="J6507" t="s">
        <v>15020</v>
      </c>
    </row>
    <row r="6508" spans="9:10" x14ac:dyDescent="0.25">
      <c r="I6508" t="s">
        <v>15021</v>
      </c>
      <c r="J6508" t="s">
        <v>15022</v>
      </c>
    </row>
    <row r="6509" spans="9:10" x14ac:dyDescent="0.25">
      <c r="I6509" t="s">
        <v>15023</v>
      </c>
      <c r="J6509" t="s">
        <v>21076</v>
      </c>
    </row>
    <row r="6510" spans="9:10" x14ac:dyDescent="0.25">
      <c r="I6510" t="s">
        <v>15024</v>
      </c>
      <c r="J6510" t="s">
        <v>15025</v>
      </c>
    </row>
    <row r="6511" spans="9:10" x14ac:dyDescent="0.25">
      <c r="I6511" t="s">
        <v>15026</v>
      </c>
      <c r="J6511" t="s">
        <v>15027</v>
      </c>
    </row>
    <row r="6512" spans="9:10" x14ac:dyDescent="0.25">
      <c r="I6512" t="s">
        <v>15028</v>
      </c>
      <c r="J6512" t="s">
        <v>15029</v>
      </c>
    </row>
    <row r="6513" spans="9:10" x14ac:dyDescent="0.25">
      <c r="I6513" t="s">
        <v>15030</v>
      </c>
      <c r="J6513" t="s">
        <v>15031</v>
      </c>
    </row>
    <row r="6514" spans="9:10" x14ac:dyDescent="0.25">
      <c r="I6514" t="s">
        <v>15032</v>
      </c>
      <c r="J6514" t="s">
        <v>15033</v>
      </c>
    </row>
    <row r="6515" spans="9:10" x14ac:dyDescent="0.25">
      <c r="I6515" t="s">
        <v>15034</v>
      </c>
      <c r="J6515" t="s">
        <v>15035</v>
      </c>
    </row>
    <row r="6516" spans="9:10" x14ac:dyDescent="0.25">
      <c r="I6516" t="s">
        <v>15036</v>
      </c>
      <c r="J6516" t="s">
        <v>15037</v>
      </c>
    </row>
    <row r="6517" spans="9:10" x14ac:dyDescent="0.25">
      <c r="I6517" t="s">
        <v>15038</v>
      </c>
      <c r="J6517" t="s">
        <v>15039</v>
      </c>
    </row>
    <row r="6518" spans="9:10" x14ac:dyDescent="0.25">
      <c r="I6518" t="s">
        <v>15040</v>
      </c>
      <c r="J6518" t="s">
        <v>15041</v>
      </c>
    </row>
    <row r="6519" spans="9:10" x14ac:dyDescent="0.25">
      <c r="I6519" t="s">
        <v>15042</v>
      </c>
      <c r="J6519" t="s">
        <v>15043</v>
      </c>
    </row>
    <row r="6520" spans="9:10" x14ac:dyDescent="0.25">
      <c r="I6520" t="s">
        <v>15044</v>
      </c>
      <c r="J6520" t="s">
        <v>15045</v>
      </c>
    </row>
    <row r="6521" spans="9:10" x14ac:dyDescent="0.25">
      <c r="I6521" t="s">
        <v>15046</v>
      </c>
      <c r="J6521" t="s">
        <v>21077</v>
      </c>
    </row>
    <row r="6522" spans="9:10" x14ac:dyDescent="0.25">
      <c r="I6522" t="s">
        <v>15047</v>
      </c>
      <c r="J6522" t="s">
        <v>15048</v>
      </c>
    </row>
    <row r="6523" spans="9:10" x14ac:dyDescent="0.25">
      <c r="I6523" t="s">
        <v>15049</v>
      </c>
      <c r="J6523" t="s">
        <v>15050</v>
      </c>
    </row>
    <row r="6524" spans="9:10" x14ac:dyDescent="0.25">
      <c r="I6524" t="s">
        <v>15051</v>
      </c>
      <c r="J6524" t="s">
        <v>15052</v>
      </c>
    </row>
    <row r="6525" spans="9:10" x14ac:dyDescent="0.25">
      <c r="I6525" t="s">
        <v>15053</v>
      </c>
      <c r="J6525" t="s">
        <v>15054</v>
      </c>
    </row>
    <row r="6526" spans="9:10" x14ac:dyDescent="0.25">
      <c r="I6526" t="s">
        <v>15055</v>
      </c>
      <c r="J6526" t="s">
        <v>15056</v>
      </c>
    </row>
    <row r="6527" spans="9:10" x14ac:dyDescent="0.25">
      <c r="I6527" t="s">
        <v>15057</v>
      </c>
      <c r="J6527" t="s">
        <v>15058</v>
      </c>
    </row>
    <row r="6528" spans="9:10" x14ac:dyDescent="0.25">
      <c r="I6528" t="s">
        <v>15059</v>
      </c>
      <c r="J6528" t="s">
        <v>15060</v>
      </c>
    </row>
    <row r="6529" spans="9:10" x14ac:dyDescent="0.25">
      <c r="I6529" t="s">
        <v>15061</v>
      </c>
      <c r="J6529" t="s">
        <v>15062</v>
      </c>
    </row>
    <row r="6530" spans="9:10" x14ac:dyDescent="0.25">
      <c r="I6530" t="s">
        <v>15063</v>
      </c>
      <c r="J6530" t="s">
        <v>15064</v>
      </c>
    </row>
    <row r="6531" spans="9:10" x14ac:dyDescent="0.25">
      <c r="I6531" t="s">
        <v>15065</v>
      </c>
      <c r="J6531" t="s">
        <v>15066</v>
      </c>
    </row>
    <row r="6532" spans="9:10" x14ac:dyDescent="0.25">
      <c r="I6532" t="s">
        <v>15067</v>
      </c>
      <c r="J6532" t="s">
        <v>15068</v>
      </c>
    </row>
    <row r="6533" spans="9:10" x14ac:dyDescent="0.25">
      <c r="I6533" t="s">
        <v>15069</v>
      </c>
      <c r="J6533" t="s">
        <v>15070</v>
      </c>
    </row>
    <row r="6534" spans="9:10" x14ac:dyDescent="0.25">
      <c r="I6534" t="s">
        <v>15071</v>
      </c>
      <c r="J6534" t="s">
        <v>15072</v>
      </c>
    </row>
    <row r="6535" spans="9:10" x14ac:dyDescent="0.25">
      <c r="I6535" t="s">
        <v>15073</v>
      </c>
      <c r="J6535" t="s">
        <v>15074</v>
      </c>
    </row>
    <row r="6536" spans="9:10" x14ac:dyDescent="0.25">
      <c r="I6536" t="s">
        <v>15075</v>
      </c>
      <c r="J6536" t="s">
        <v>15076</v>
      </c>
    </row>
    <row r="6537" spans="9:10" x14ac:dyDescent="0.25">
      <c r="I6537" t="s">
        <v>15077</v>
      </c>
      <c r="J6537" t="s">
        <v>15078</v>
      </c>
    </row>
    <row r="6538" spans="9:10" x14ac:dyDescent="0.25">
      <c r="I6538" t="s">
        <v>15079</v>
      </c>
      <c r="J6538" t="s">
        <v>15080</v>
      </c>
    </row>
    <row r="6539" spans="9:10" x14ac:dyDescent="0.25">
      <c r="I6539" t="s">
        <v>15081</v>
      </c>
      <c r="J6539" t="s">
        <v>15082</v>
      </c>
    </row>
    <row r="6540" spans="9:10" x14ac:dyDescent="0.25">
      <c r="I6540" t="s">
        <v>15083</v>
      </c>
      <c r="J6540" t="s">
        <v>15084</v>
      </c>
    </row>
    <row r="6541" spans="9:10" x14ac:dyDescent="0.25">
      <c r="I6541" t="s">
        <v>15085</v>
      </c>
      <c r="J6541" t="s">
        <v>15086</v>
      </c>
    </row>
    <row r="6542" spans="9:10" x14ac:dyDescent="0.25">
      <c r="I6542" t="s">
        <v>15087</v>
      </c>
      <c r="J6542" t="s">
        <v>15088</v>
      </c>
    </row>
    <row r="6543" spans="9:10" x14ac:dyDescent="0.25">
      <c r="I6543" t="s">
        <v>15089</v>
      </c>
      <c r="J6543" t="s">
        <v>15090</v>
      </c>
    </row>
    <row r="6544" spans="9:10" x14ac:dyDescent="0.25">
      <c r="I6544" t="s">
        <v>15091</v>
      </c>
      <c r="J6544" t="s">
        <v>15092</v>
      </c>
    </row>
    <row r="6545" spans="9:10" x14ac:dyDescent="0.25">
      <c r="I6545" t="s">
        <v>15093</v>
      </c>
      <c r="J6545" t="s">
        <v>15094</v>
      </c>
    </row>
    <row r="6546" spans="9:10" x14ac:dyDescent="0.25">
      <c r="I6546" t="s">
        <v>15095</v>
      </c>
      <c r="J6546" t="s">
        <v>15096</v>
      </c>
    </row>
    <row r="6547" spans="9:10" x14ac:dyDescent="0.25">
      <c r="I6547" t="s">
        <v>15097</v>
      </c>
      <c r="J6547" t="s">
        <v>15098</v>
      </c>
    </row>
    <row r="6548" spans="9:10" x14ac:dyDescent="0.25">
      <c r="I6548" t="s">
        <v>15099</v>
      </c>
      <c r="J6548" t="s">
        <v>15100</v>
      </c>
    </row>
    <row r="6549" spans="9:10" x14ac:dyDescent="0.25">
      <c r="I6549" t="s">
        <v>15101</v>
      </c>
      <c r="J6549" t="s">
        <v>15102</v>
      </c>
    </row>
    <row r="6550" spans="9:10" x14ac:dyDescent="0.25">
      <c r="I6550" t="s">
        <v>15103</v>
      </c>
      <c r="J6550" t="s">
        <v>15104</v>
      </c>
    </row>
    <row r="6551" spans="9:10" x14ac:dyDescent="0.25">
      <c r="I6551" t="s">
        <v>15105</v>
      </c>
      <c r="J6551" t="s">
        <v>15106</v>
      </c>
    </row>
    <row r="6552" spans="9:10" x14ac:dyDescent="0.25">
      <c r="I6552" t="s">
        <v>15107</v>
      </c>
      <c r="J6552" t="s">
        <v>15108</v>
      </c>
    </row>
    <row r="6553" spans="9:10" x14ac:dyDescent="0.25">
      <c r="I6553" t="s">
        <v>15109</v>
      </c>
      <c r="J6553" t="s">
        <v>15110</v>
      </c>
    </row>
    <row r="6554" spans="9:10" x14ac:dyDescent="0.25">
      <c r="I6554" t="s">
        <v>15111</v>
      </c>
      <c r="J6554" t="s">
        <v>15112</v>
      </c>
    </row>
    <row r="6555" spans="9:10" x14ac:dyDescent="0.25">
      <c r="I6555" t="s">
        <v>15113</v>
      </c>
      <c r="J6555" t="s">
        <v>15114</v>
      </c>
    </row>
    <row r="6556" spans="9:10" x14ac:dyDescent="0.25">
      <c r="I6556" t="s">
        <v>15115</v>
      </c>
      <c r="J6556" t="s">
        <v>15116</v>
      </c>
    </row>
    <row r="6557" spans="9:10" x14ac:dyDescent="0.25">
      <c r="I6557" t="s">
        <v>15117</v>
      </c>
      <c r="J6557" t="s">
        <v>15118</v>
      </c>
    </row>
    <row r="6558" spans="9:10" x14ac:dyDescent="0.25">
      <c r="I6558" t="s">
        <v>15119</v>
      </c>
      <c r="J6558" t="s">
        <v>15120</v>
      </c>
    </row>
    <row r="6559" spans="9:10" x14ac:dyDescent="0.25">
      <c r="I6559" t="s">
        <v>15121</v>
      </c>
      <c r="J6559" t="s">
        <v>15122</v>
      </c>
    </row>
    <row r="6560" spans="9:10" x14ac:dyDescent="0.25">
      <c r="I6560" t="s">
        <v>15123</v>
      </c>
      <c r="J6560" t="s">
        <v>15124</v>
      </c>
    </row>
    <row r="6561" spans="9:10" x14ac:dyDescent="0.25">
      <c r="I6561" t="s">
        <v>15125</v>
      </c>
      <c r="J6561" t="s">
        <v>15126</v>
      </c>
    </row>
    <row r="6562" spans="9:10" x14ac:dyDescent="0.25">
      <c r="I6562" t="s">
        <v>15127</v>
      </c>
      <c r="J6562" t="s">
        <v>15128</v>
      </c>
    </row>
    <row r="6563" spans="9:10" x14ac:dyDescent="0.25">
      <c r="I6563" t="s">
        <v>15129</v>
      </c>
      <c r="J6563" t="s">
        <v>15130</v>
      </c>
    </row>
    <row r="6564" spans="9:10" x14ac:dyDescent="0.25">
      <c r="I6564" t="s">
        <v>15131</v>
      </c>
      <c r="J6564" t="s">
        <v>15132</v>
      </c>
    </row>
    <row r="6565" spans="9:10" x14ac:dyDescent="0.25">
      <c r="I6565" t="s">
        <v>15133</v>
      </c>
      <c r="J6565" t="s">
        <v>15134</v>
      </c>
    </row>
    <row r="6566" spans="9:10" x14ac:dyDescent="0.25">
      <c r="I6566" t="s">
        <v>15135</v>
      </c>
      <c r="J6566" t="s">
        <v>15136</v>
      </c>
    </row>
    <row r="6567" spans="9:10" x14ac:dyDescent="0.25">
      <c r="I6567" t="s">
        <v>15137</v>
      </c>
      <c r="J6567" t="s">
        <v>15138</v>
      </c>
    </row>
    <row r="6568" spans="9:10" x14ac:dyDescent="0.25">
      <c r="I6568" t="s">
        <v>15139</v>
      </c>
      <c r="J6568" t="s">
        <v>15140</v>
      </c>
    </row>
    <row r="6569" spans="9:10" x14ac:dyDescent="0.25">
      <c r="I6569" t="s">
        <v>15141</v>
      </c>
      <c r="J6569" t="s">
        <v>15142</v>
      </c>
    </row>
    <row r="6570" spans="9:10" x14ac:dyDescent="0.25">
      <c r="I6570" t="s">
        <v>15143</v>
      </c>
      <c r="J6570" t="s">
        <v>15144</v>
      </c>
    </row>
    <row r="6571" spans="9:10" x14ac:dyDescent="0.25">
      <c r="I6571" t="s">
        <v>15145</v>
      </c>
      <c r="J6571" t="s">
        <v>15146</v>
      </c>
    </row>
    <row r="6572" spans="9:10" x14ac:dyDescent="0.25">
      <c r="I6572" t="s">
        <v>15147</v>
      </c>
      <c r="J6572" t="s">
        <v>15148</v>
      </c>
    </row>
    <row r="6573" spans="9:10" x14ac:dyDescent="0.25">
      <c r="I6573" t="s">
        <v>15149</v>
      </c>
      <c r="J6573" t="s">
        <v>15150</v>
      </c>
    </row>
    <row r="6574" spans="9:10" x14ac:dyDescent="0.25">
      <c r="I6574" t="s">
        <v>15151</v>
      </c>
      <c r="J6574" t="s">
        <v>15152</v>
      </c>
    </row>
    <row r="6575" spans="9:10" x14ac:dyDescent="0.25">
      <c r="I6575" t="s">
        <v>15153</v>
      </c>
      <c r="J6575" t="s">
        <v>15154</v>
      </c>
    </row>
    <row r="6576" spans="9:10" x14ac:dyDescent="0.25">
      <c r="I6576" t="s">
        <v>15155</v>
      </c>
      <c r="J6576" t="s">
        <v>15156</v>
      </c>
    </row>
    <row r="6577" spans="9:10" x14ac:dyDescent="0.25">
      <c r="I6577" t="s">
        <v>15157</v>
      </c>
      <c r="J6577" t="s">
        <v>15158</v>
      </c>
    </row>
    <row r="6578" spans="9:10" x14ac:dyDescent="0.25">
      <c r="I6578" t="s">
        <v>15159</v>
      </c>
      <c r="J6578" t="s">
        <v>15160</v>
      </c>
    </row>
    <row r="6579" spans="9:10" x14ac:dyDescent="0.25">
      <c r="I6579" t="s">
        <v>15161</v>
      </c>
      <c r="J6579" t="s">
        <v>15162</v>
      </c>
    </row>
    <row r="6580" spans="9:10" x14ac:dyDescent="0.25">
      <c r="I6580" t="s">
        <v>15163</v>
      </c>
      <c r="J6580" t="s">
        <v>15164</v>
      </c>
    </row>
    <row r="6581" spans="9:10" x14ac:dyDescent="0.25">
      <c r="I6581" t="s">
        <v>15165</v>
      </c>
      <c r="J6581" t="s">
        <v>15166</v>
      </c>
    </row>
    <row r="6582" spans="9:10" x14ac:dyDescent="0.25">
      <c r="I6582" t="s">
        <v>15167</v>
      </c>
      <c r="J6582" t="s">
        <v>15168</v>
      </c>
    </row>
    <row r="6583" spans="9:10" x14ac:dyDescent="0.25">
      <c r="I6583" t="s">
        <v>15169</v>
      </c>
      <c r="J6583" t="s">
        <v>15170</v>
      </c>
    </row>
    <row r="6584" spans="9:10" x14ac:dyDescent="0.25">
      <c r="I6584" t="s">
        <v>15171</v>
      </c>
      <c r="J6584" t="s">
        <v>15172</v>
      </c>
    </row>
    <row r="6585" spans="9:10" x14ac:dyDescent="0.25">
      <c r="I6585" t="s">
        <v>15173</v>
      </c>
      <c r="J6585" t="s">
        <v>15174</v>
      </c>
    </row>
    <row r="6586" spans="9:10" x14ac:dyDescent="0.25">
      <c r="I6586" t="s">
        <v>15175</v>
      </c>
      <c r="J6586" t="s">
        <v>15176</v>
      </c>
    </row>
    <row r="6587" spans="9:10" x14ac:dyDescent="0.25">
      <c r="I6587" t="s">
        <v>15177</v>
      </c>
      <c r="J6587" t="s">
        <v>15178</v>
      </c>
    </row>
    <row r="6588" spans="9:10" x14ac:dyDescent="0.25">
      <c r="I6588" t="s">
        <v>15179</v>
      </c>
      <c r="J6588" t="s">
        <v>15180</v>
      </c>
    </row>
    <row r="6589" spans="9:10" x14ac:dyDescent="0.25">
      <c r="I6589" t="s">
        <v>15181</v>
      </c>
      <c r="J6589" t="s">
        <v>15182</v>
      </c>
    </row>
    <row r="6590" spans="9:10" x14ac:dyDescent="0.25">
      <c r="I6590" t="s">
        <v>15183</v>
      </c>
      <c r="J6590" t="s">
        <v>15184</v>
      </c>
    </row>
    <row r="6591" spans="9:10" x14ac:dyDescent="0.25">
      <c r="I6591" t="s">
        <v>15185</v>
      </c>
      <c r="J6591" t="s">
        <v>15186</v>
      </c>
    </row>
    <row r="6592" spans="9:10" x14ac:dyDescent="0.25">
      <c r="I6592" t="s">
        <v>15187</v>
      </c>
      <c r="J6592" t="s">
        <v>15188</v>
      </c>
    </row>
    <row r="6593" spans="9:10" x14ac:dyDescent="0.25">
      <c r="I6593" t="s">
        <v>15189</v>
      </c>
      <c r="J6593" t="s">
        <v>15190</v>
      </c>
    </row>
    <row r="6594" spans="9:10" x14ac:dyDescent="0.25">
      <c r="I6594" t="s">
        <v>15191</v>
      </c>
      <c r="J6594" t="s">
        <v>15192</v>
      </c>
    </row>
    <row r="6595" spans="9:10" x14ac:dyDescent="0.25">
      <c r="I6595" t="s">
        <v>15193</v>
      </c>
      <c r="J6595" t="s">
        <v>15194</v>
      </c>
    </row>
    <row r="6596" spans="9:10" x14ac:dyDescent="0.25">
      <c r="I6596" t="s">
        <v>15195</v>
      </c>
      <c r="J6596" t="s">
        <v>15196</v>
      </c>
    </row>
    <row r="6597" spans="9:10" x14ac:dyDescent="0.25">
      <c r="I6597" t="s">
        <v>15197</v>
      </c>
      <c r="J6597" t="s">
        <v>15198</v>
      </c>
    </row>
    <row r="6598" spans="9:10" x14ac:dyDescent="0.25">
      <c r="I6598" t="s">
        <v>15199</v>
      </c>
      <c r="J6598" t="s">
        <v>15200</v>
      </c>
    </row>
    <row r="6599" spans="9:10" x14ac:dyDescent="0.25">
      <c r="I6599" t="s">
        <v>15201</v>
      </c>
      <c r="J6599" t="s">
        <v>15202</v>
      </c>
    </row>
    <row r="6600" spans="9:10" x14ac:dyDescent="0.25">
      <c r="I6600" t="s">
        <v>15203</v>
      </c>
      <c r="J6600" t="s">
        <v>15204</v>
      </c>
    </row>
    <row r="6601" spans="9:10" x14ac:dyDescent="0.25">
      <c r="I6601" t="s">
        <v>15205</v>
      </c>
      <c r="J6601" t="s">
        <v>15206</v>
      </c>
    </row>
    <row r="6602" spans="9:10" x14ac:dyDescent="0.25">
      <c r="I6602" t="s">
        <v>15207</v>
      </c>
      <c r="J6602" t="s">
        <v>15208</v>
      </c>
    </row>
    <row r="6603" spans="9:10" x14ac:dyDescent="0.25">
      <c r="I6603" t="s">
        <v>15209</v>
      </c>
      <c r="J6603" t="s">
        <v>15210</v>
      </c>
    </row>
    <row r="6604" spans="9:10" x14ac:dyDescent="0.25">
      <c r="I6604" t="s">
        <v>15211</v>
      </c>
      <c r="J6604" t="s">
        <v>15212</v>
      </c>
    </row>
    <row r="6605" spans="9:10" x14ac:dyDescent="0.25">
      <c r="I6605" t="s">
        <v>15213</v>
      </c>
      <c r="J6605" t="s">
        <v>15214</v>
      </c>
    </row>
    <row r="6606" spans="9:10" x14ac:dyDescent="0.25">
      <c r="I6606" t="s">
        <v>15215</v>
      </c>
      <c r="J6606" t="s">
        <v>15216</v>
      </c>
    </row>
    <row r="6607" spans="9:10" x14ac:dyDescent="0.25">
      <c r="I6607" t="s">
        <v>15217</v>
      </c>
      <c r="J6607" t="s">
        <v>15218</v>
      </c>
    </row>
    <row r="6608" spans="9:10" x14ac:dyDescent="0.25">
      <c r="I6608" t="s">
        <v>15219</v>
      </c>
      <c r="J6608" t="s">
        <v>15220</v>
      </c>
    </row>
    <row r="6609" spans="9:10" x14ac:dyDescent="0.25">
      <c r="I6609" t="s">
        <v>15221</v>
      </c>
      <c r="J6609" t="s">
        <v>15222</v>
      </c>
    </row>
    <row r="6610" spans="9:10" x14ac:dyDescent="0.25">
      <c r="I6610" t="s">
        <v>15223</v>
      </c>
      <c r="J6610" t="s">
        <v>15224</v>
      </c>
    </row>
    <row r="6611" spans="9:10" x14ac:dyDescent="0.25">
      <c r="I6611" t="s">
        <v>15225</v>
      </c>
      <c r="J6611" t="s">
        <v>15226</v>
      </c>
    </row>
    <row r="6612" spans="9:10" x14ac:dyDescent="0.25">
      <c r="I6612" t="s">
        <v>15227</v>
      </c>
      <c r="J6612" t="s">
        <v>15228</v>
      </c>
    </row>
    <row r="6613" spans="9:10" x14ac:dyDescent="0.25">
      <c r="I6613" t="s">
        <v>15229</v>
      </c>
      <c r="J6613" t="s">
        <v>15230</v>
      </c>
    </row>
    <row r="6614" spans="9:10" x14ac:dyDescent="0.25">
      <c r="I6614" t="s">
        <v>15231</v>
      </c>
      <c r="J6614" t="s">
        <v>15232</v>
      </c>
    </row>
    <row r="6615" spans="9:10" x14ac:dyDescent="0.25">
      <c r="I6615" t="s">
        <v>15233</v>
      </c>
      <c r="J6615" t="s">
        <v>15234</v>
      </c>
    </row>
    <row r="6616" spans="9:10" x14ac:dyDescent="0.25">
      <c r="I6616" t="s">
        <v>15235</v>
      </c>
      <c r="J6616" t="s">
        <v>15236</v>
      </c>
    </row>
    <row r="6617" spans="9:10" x14ac:dyDescent="0.25">
      <c r="I6617" t="s">
        <v>15237</v>
      </c>
      <c r="J6617" t="s">
        <v>15238</v>
      </c>
    </row>
    <row r="6618" spans="9:10" x14ac:dyDescent="0.25">
      <c r="I6618" t="s">
        <v>15239</v>
      </c>
      <c r="J6618" t="s">
        <v>15240</v>
      </c>
    </row>
    <row r="6619" spans="9:10" x14ac:dyDescent="0.25">
      <c r="I6619" t="s">
        <v>15241</v>
      </c>
      <c r="J6619" t="s">
        <v>15242</v>
      </c>
    </row>
    <row r="6620" spans="9:10" x14ac:dyDescent="0.25">
      <c r="I6620" t="s">
        <v>15243</v>
      </c>
      <c r="J6620" t="s">
        <v>15244</v>
      </c>
    </row>
    <row r="6621" spans="9:10" x14ac:dyDescent="0.25">
      <c r="I6621" t="s">
        <v>15245</v>
      </c>
      <c r="J6621" t="s">
        <v>15246</v>
      </c>
    </row>
    <row r="6622" spans="9:10" x14ac:dyDescent="0.25">
      <c r="I6622" t="s">
        <v>15247</v>
      </c>
      <c r="J6622" t="s">
        <v>15248</v>
      </c>
    </row>
    <row r="6623" spans="9:10" x14ac:dyDescent="0.25">
      <c r="I6623" t="s">
        <v>15249</v>
      </c>
      <c r="J6623" t="s">
        <v>15250</v>
      </c>
    </row>
    <row r="6624" spans="9:10" x14ac:dyDescent="0.25">
      <c r="I6624" t="s">
        <v>15251</v>
      </c>
      <c r="J6624" t="s">
        <v>15252</v>
      </c>
    </row>
    <row r="6625" spans="9:10" x14ac:dyDescent="0.25">
      <c r="I6625" t="s">
        <v>15253</v>
      </c>
      <c r="J6625" t="s">
        <v>15254</v>
      </c>
    </row>
    <row r="6626" spans="9:10" x14ac:dyDescent="0.25">
      <c r="I6626" t="s">
        <v>15255</v>
      </c>
      <c r="J6626" t="s">
        <v>15256</v>
      </c>
    </row>
    <row r="6627" spans="9:10" x14ac:dyDescent="0.25">
      <c r="I6627" t="s">
        <v>15257</v>
      </c>
      <c r="J6627" t="s">
        <v>15258</v>
      </c>
    </row>
    <row r="6628" spans="9:10" x14ac:dyDescent="0.25">
      <c r="I6628" t="s">
        <v>15259</v>
      </c>
      <c r="J6628" t="s">
        <v>15260</v>
      </c>
    </row>
    <row r="6629" spans="9:10" x14ac:dyDescent="0.25">
      <c r="I6629" t="s">
        <v>15261</v>
      </c>
      <c r="J6629" t="s">
        <v>15262</v>
      </c>
    </row>
    <row r="6630" spans="9:10" x14ac:dyDescent="0.25">
      <c r="I6630" t="s">
        <v>15263</v>
      </c>
      <c r="J6630" t="s">
        <v>15264</v>
      </c>
    </row>
    <row r="6631" spans="9:10" x14ac:dyDescent="0.25">
      <c r="I6631" t="s">
        <v>15265</v>
      </c>
      <c r="J6631" t="s">
        <v>15266</v>
      </c>
    </row>
    <row r="6632" spans="9:10" x14ac:dyDescent="0.25">
      <c r="I6632" t="s">
        <v>15267</v>
      </c>
      <c r="J6632" t="s">
        <v>15268</v>
      </c>
    </row>
    <row r="6633" spans="9:10" x14ac:dyDescent="0.25">
      <c r="I6633" t="s">
        <v>15269</v>
      </c>
      <c r="J6633" t="s">
        <v>15270</v>
      </c>
    </row>
    <row r="6634" spans="9:10" x14ac:dyDescent="0.25">
      <c r="I6634" t="s">
        <v>15271</v>
      </c>
      <c r="J6634" t="s">
        <v>15272</v>
      </c>
    </row>
    <row r="6635" spans="9:10" x14ac:dyDescent="0.25">
      <c r="I6635" t="s">
        <v>15273</v>
      </c>
      <c r="J6635" t="s">
        <v>15274</v>
      </c>
    </row>
    <row r="6636" spans="9:10" x14ac:dyDescent="0.25">
      <c r="I6636" t="s">
        <v>15275</v>
      </c>
      <c r="J6636" t="s">
        <v>15276</v>
      </c>
    </row>
    <row r="6637" spans="9:10" x14ac:dyDescent="0.25">
      <c r="I6637" t="s">
        <v>15277</v>
      </c>
      <c r="J6637" t="s">
        <v>15278</v>
      </c>
    </row>
    <row r="6638" spans="9:10" x14ac:dyDescent="0.25">
      <c r="I6638" t="s">
        <v>15279</v>
      </c>
      <c r="J6638" t="s">
        <v>15280</v>
      </c>
    </row>
    <row r="6639" spans="9:10" x14ac:dyDescent="0.25">
      <c r="I6639" t="s">
        <v>15281</v>
      </c>
      <c r="J6639" t="s">
        <v>15282</v>
      </c>
    </row>
    <row r="6640" spans="9:10" x14ac:dyDescent="0.25">
      <c r="I6640" t="s">
        <v>15283</v>
      </c>
      <c r="J6640" t="s">
        <v>15284</v>
      </c>
    </row>
    <row r="6641" spans="9:10" x14ac:dyDescent="0.25">
      <c r="I6641" t="s">
        <v>15285</v>
      </c>
      <c r="J6641" t="s">
        <v>15286</v>
      </c>
    </row>
    <row r="6642" spans="9:10" x14ac:dyDescent="0.25">
      <c r="I6642" t="s">
        <v>15287</v>
      </c>
      <c r="J6642" t="s">
        <v>15288</v>
      </c>
    </row>
    <row r="6643" spans="9:10" x14ac:dyDescent="0.25">
      <c r="I6643" t="s">
        <v>15289</v>
      </c>
      <c r="J6643" t="s">
        <v>15290</v>
      </c>
    </row>
    <row r="6644" spans="9:10" x14ac:dyDescent="0.25">
      <c r="I6644" t="s">
        <v>15291</v>
      </c>
      <c r="J6644" t="s">
        <v>15292</v>
      </c>
    </row>
    <row r="6645" spans="9:10" x14ac:dyDescent="0.25">
      <c r="I6645" t="s">
        <v>15293</v>
      </c>
      <c r="J6645" t="s">
        <v>15294</v>
      </c>
    </row>
    <row r="6646" spans="9:10" x14ac:dyDescent="0.25">
      <c r="I6646" t="s">
        <v>15295</v>
      </c>
      <c r="J6646" t="s">
        <v>15296</v>
      </c>
    </row>
    <row r="6647" spans="9:10" x14ac:dyDescent="0.25">
      <c r="I6647" t="s">
        <v>15297</v>
      </c>
      <c r="J6647" t="s">
        <v>15298</v>
      </c>
    </row>
    <row r="6648" spans="9:10" x14ac:dyDescent="0.25">
      <c r="I6648" t="s">
        <v>15299</v>
      </c>
      <c r="J6648" t="s">
        <v>15300</v>
      </c>
    </row>
    <row r="6649" spans="9:10" x14ac:dyDescent="0.25">
      <c r="I6649" t="s">
        <v>15301</v>
      </c>
      <c r="J6649" t="s">
        <v>15302</v>
      </c>
    </row>
    <row r="6650" spans="9:10" x14ac:dyDescent="0.25">
      <c r="I6650" t="s">
        <v>15303</v>
      </c>
      <c r="J6650" t="s">
        <v>15304</v>
      </c>
    </row>
    <row r="6651" spans="9:10" x14ac:dyDescent="0.25">
      <c r="I6651" t="s">
        <v>15305</v>
      </c>
      <c r="J6651" t="s">
        <v>15306</v>
      </c>
    </row>
    <row r="6652" spans="9:10" x14ac:dyDescent="0.25">
      <c r="I6652" t="s">
        <v>15307</v>
      </c>
      <c r="J6652" t="s">
        <v>15308</v>
      </c>
    </row>
    <row r="6653" spans="9:10" x14ac:dyDescent="0.25">
      <c r="I6653" t="s">
        <v>15309</v>
      </c>
      <c r="J6653" t="s">
        <v>15310</v>
      </c>
    </row>
    <row r="6654" spans="9:10" x14ac:dyDescent="0.25">
      <c r="I6654" t="s">
        <v>15311</v>
      </c>
      <c r="J6654" t="s">
        <v>15312</v>
      </c>
    </row>
    <row r="6655" spans="9:10" x14ac:dyDescent="0.25">
      <c r="I6655" t="s">
        <v>15313</v>
      </c>
      <c r="J6655" t="s">
        <v>15314</v>
      </c>
    </row>
    <row r="6656" spans="9:10" x14ac:dyDescent="0.25">
      <c r="I6656" t="s">
        <v>15315</v>
      </c>
      <c r="J6656" t="s">
        <v>15316</v>
      </c>
    </row>
    <row r="6657" spans="9:10" x14ac:dyDescent="0.25">
      <c r="I6657" t="s">
        <v>15317</v>
      </c>
      <c r="J6657" t="s">
        <v>15318</v>
      </c>
    </row>
    <row r="6658" spans="9:10" x14ac:dyDescent="0.25">
      <c r="I6658" t="s">
        <v>15319</v>
      </c>
      <c r="J6658" t="s">
        <v>15320</v>
      </c>
    </row>
    <row r="6659" spans="9:10" x14ac:dyDescent="0.25">
      <c r="I6659" t="s">
        <v>15321</v>
      </c>
      <c r="J6659" t="s">
        <v>15322</v>
      </c>
    </row>
    <row r="6660" spans="9:10" x14ac:dyDescent="0.25">
      <c r="I6660" t="s">
        <v>15323</v>
      </c>
      <c r="J6660" t="s">
        <v>15324</v>
      </c>
    </row>
    <row r="6661" spans="9:10" x14ac:dyDescent="0.25">
      <c r="I6661" t="s">
        <v>15325</v>
      </c>
      <c r="J6661" t="s">
        <v>15326</v>
      </c>
    </row>
    <row r="6662" spans="9:10" x14ac:dyDescent="0.25">
      <c r="I6662" t="s">
        <v>15327</v>
      </c>
      <c r="J6662" t="s">
        <v>15328</v>
      </c>
    </row>
    <row r="6663" spans="9:10" x14ac:dyDescent="0.25">
      <c r="I6663" t="s">
        <v>15329</v>
      </c>
      <c r="J6663" t="s">
        <v>15330</v>
      </c>
    </row>
    <row r="6664" spans="9:10" x14ac:dyDescent="0.25">
      <c r="I6664" t="s">
        <v>15331</v>
      </c>
      <c r="J6664" t="s">
        <v>15332</v>
      </c>
    </row>
    <row r="6665" spans="9:10" x14ac:dyDescent="0.25">
      <c r="I6665" t="s">
        <v>15333</v>
      </c>
      <c r="J6665" t="s">
        <v>15334</v>
      </c>
    </row>
    <row r="6666" spans="9:10" x14ac:dyDescent="0.25">
      <c r="I6666" t="s">
        <v>15335</v>
      </c>
      <c r="J6666" t="s">
        <v>15336</v>
      </c>
    </row>
    <row r="6667" spans="9:10" x14ac:dyDescent="0.25">
      <c r="I6667" t="s">
        <v>15337</v>
      </c>
      <c r="J6667" t="s">
        <v>15338</v>
      </c>
    </row>
    <row r="6668" spans="9:10" x14ac:dyDescent="0.25">
      <c r="I6668" t="s">
        <v>15339</v>
      </c>
      <c r="J6668" t="s">
        <v>15340</v>
      </c>
    </row>
    <row r="6669" spans="9:10" x14ac:dyDescent="0.25">
      <c r="I6669" t="s">
        <v>15341</v>
      </c>
      <c r="J6669" t="s">
        <v>15342</v>
      </c>
    </row>
    <row r="6670" spans="9:10" x14ac:dyDescent="0.25">
      <c r="I6670" t="s">
        <v>15343</v>
      </c>
      <c r="J6670" t="s">
        <v>13004</v>
      </c>
    </row>
    <row r="6671" spans="9:10" x14ac:dyDescent="0.25">
      <c r="I6671" t="s">
        <v>15344</v>
      </c>
      <c r="J6671" t="s">
        <v>15345</v>
      </c>
    </row>
    <row r="6672" spans="9:10" x14ac:dyDescent="0.25">
      <c r="I6672" t="s">
        <v>15346</v>
      </c>
      <c r="J6672" t="s">
        <v>15347</v>
      </c>
    </row>
    <row r="6673" spans="9:10" x14ac:dyDescent="0.25">
      <c r="I6673" t="s">
        <v>15348</v>
      </c>
      <c r="J6673" t="s">
        <v>15349</v>
      </c>
    </row>
    <row r="6674" spans="9:10" x14ac:dyDescent="0.25">
      <c r="I6674" t="s">
        <v>15350</v>
      </c>
      <c r="J6674" t="s">
        <v>15351</v>
      </c>
    </row>
    <row r="6675" spans="9:10" x14ac:dyDescent="0.25">
      <c r="I6675" t="s">
        <v>15352</v>
      </c>
      <c r="J6675" t="s">
        <v>15353</v>
      </c>
    </row>
    <row r="6676" spans="9:10" x14ac:dyDescent="0.25">
      <c r="I6676" t="s">
        <v>15354</v>
      </c>
      <c r="J6676" t="s">
        <v>15355</v>
      </c>
    </row>
    <row r="6677" spans="9:10" x14ac:dyDescent="0.25">
      <c r="I6677" t="s">
        <v>15356</v>
      </c>
      <c r="J6677" t="s">
        <v>15357</v>
      </c>
    </row>
    <row r="6678" spans="9:10" x14ac:dyDescent="0.25">
      <c r="I6678" t="s">
        <v>15358</v>
      </c>
      <c r="J6678" t="s">
        <v>15359</v>
      </c>
    </row>
    <row r="6679" spans="9:10" x14ac:dyDescent="0.25">
      <c r="I6679" t="s">
        <v>15360</v>
      </c>
      <c r="J6679" t="s">
        <v>15361</v>
      </c>
    </row>
    <row r="6680" spans="9:10" x14ac:dyDescent="0.25">
      <c r="I6680" t="s">
        <v>15362</v>
      </c>
      <c r="J6680" t="s">
        <v>15363</v>
      </c>
    </row>
    <row r="6681" spans="9:10" x14ac:dyDescent="0.25">
      <c r="I6681" t="s">
        <v>15364</v>
      </c>
      <c r="J6681" t="s">
        <v>15365</v>
      </c>
    </row>
    <row r="6682" spans="9:10" x14ac:dyDescent="0.25">
      <c r="I6682" t="s">
        <v>15366</v>
      </c>
      <c r="J6682" t="s">
        <v>15367</v>
      </c>
    </row>
    <row r="6683" spans="9:10" x14ac:dyDescent="0.25">
      <c r="I6683" t="s">
        <v>15368</v>
      </c>
      <c r="J6683" t="s">
        <v>15369</v>
      </c>
    </row>
    <row r="6684" spans="9:10" x14ac:dyDescent="0.25">
      <c r="I6684" t="s">
        <v>15370</v>
      </c>
      <c r="J6684" t="s">
        <v>15371</v>
      </c>
    </row>
    <row r="6685" spans="9:10" x14ac:dyDescent="0.25">
      <c r="I6685" t="s">
        <v>15372</v>
      </c>
      <c r="J6685" t="s">
        <v>15373</v>
      </c>
    </row>
    <row r="6686" spans="9:10" x14ac:dyDescent="0.25">
      <c r="I6686" t="s">
        <v>15374</v>
      </c>
      <c r="J6686" t="s">
        <v>15375</v>
      </c>
    </row>
    <row r="6687" spans="9:10" x14ac:dyDescent="0.25">
      <c r="I6687" t="s">
        <v>15376</v>
      </c>
      <c r="J6687" t="s">
        <v>15377</v>
      </c>
    </row>
    <row r="6688" spans="9:10" x14ac:dyDescent="0.25">
      <c r="I6688" t="s">
        <v>15378</v>
      </c>
      <c r="J6688" t="s">
        <v>15379</v>
      </c>
    </row>
    <row r="6689" spans="9:10" x14ac:dyDescent="0.25">
      <c r="I6689" t="s">
        <v>15380</v>
      </c>
      <c r="J6689" t="s">
        <v>9</v>
      </c>
    </row>
    <row r="6690" spans="9:10" x14ac:dyDescent="0.25">
      <c r="I6690" t="s">
        <v>15381</v>
      </c>
      <c r="J6690" t="s">
        <v>15382</v>
      </c>
    </row>
    <row r="6691" spans="9:10" x14ac:dyDescent="0.25">
      <c r="I6691" t="s">
        <v>15383</v>
      </c>
      <c r="J6691" t="s">
        <v>15384</v>
      </c>
    </row>
    <row r="6692" spans="9:10" x14ac:dyDescent="0.25">
      <c r="I6692" t="s">
        <v>15385</v>
      </c>
      <c r="J6692" t="s">
        <v>15386</v>
      </c>
    </row>
    <row r="6693" spans="9:10" x14ac:dyDescent="0.25">
      <c r="I6693" t="s">
        <v>15387</v>
      </c>
      <c r="J6693" t="s">
        <v>15388</v>
      </c>
    </row>
    <row r="6694" spans="9:10" x14ac:dyDescent="0.25">
      <c r="I6694" t="s">
        <v>15389</v>
      </c>
      <c r="J6694" t="s">
        <v>15390</v>
      </c>
    </row>
    <row r="6695" spans="9:10" x14ac:dyDescent="0.25">
      <c r="I6695" t="s">
        <v>15391</v>
      </c>
      <c r="J6695" t="s">
        <v>12870</v>
      </c>
    </row>
    <row r="6696" spans="9:10" x14ac:dyDescent="0.25">
      <c r="I6696" t="s">
        <v>15392</v>
      </c>
      <c r="J6696" t="s">
        <v>15393</v>
      </c>
    </row>
    <row r="6697" spans="9:10" x14ac:dyDescent="0.25">
      <c r="I6697" t="s">
        <v>15394</v>
      </c>
      <c r="J6697" t="s">
        <v>15395</v>
      </c>
    </row>
    <row r="6698" spans="9:10" x14ac:dyDescent="0.25">
      <c r="I6698" t="s">
        <v>15396</v>
      </c>
      <c r="J6698" t="s">
        <v>15397</v>
      </c>
    </row>
    <row r="6699" spans="9:10" x14ac:dyDescent="0.25">
      <c r="I6699" t="s">
        <v>15398</v>
      </c>
      <c r="J6699" t="s">
        <v>15399</v>
      </c>
    </row>
    <row r="6700" spans="9:10" x14ac:dyDescent="0.25">
      <c r="I6700" t="s">
        <v>15400</v>
      </c>
      <c r="J6700" t="s">
        <v>15401</v>
      </c>
    </row>
    <row r="6701" spans="9:10" x14ac:dyDescent="0.25">
      <c r="I6701" t="s">
        <v>15402</v>
      </c>
      <c r="J6701" t="s">
        <v>15403</v>
      </c>
    </row>
    <row r="6702" spans="9:10" x14ac:dyDescent="0.25">
      <c r="I6702" t="s">
        <v>15404</v>
      </c>
      <c r="J6702" t="s">
        <v>15405</v>
      </c>
    </row>
    <row r="6703" spans="9:10" x14ac:dyDescent="0.25">
      <c r="I6703" t="s">
        <v>15406</v>
      </c>
      <c r="J6703" t="s">
        <v>15407</v>
      </c>
    </row>
    <row r="6704" spans="9:10" x14ac:dyDescent="0.25">
      <c r="I6704" t="s">
        <v>15408</v>
      </c>
      <c r="J6704" t="s">
        <v>15409</v>
      </c>
    </row>
    <row r="6705" spans="9:10" x14ac:dyDescent="0.25">
      <c r="I6705" t="s">
        <v>15410</v>
      </c>
      <c r="J6705" t="s">
        <v>15411</v>
      </c>
    </row>
    <row r="6706" spans="9:10" x14ac:dyDescent="0.25">
      <c r="I6706" t="s">
        <v>15412</v>
      </c>
      <c r="J6706" t="s">
        <v>15413</v>
      </c>
    </row>
    <row r="6707" spans="9:10" x14ac:dyDescent="0.25">
      <c r="I6707" t="s">
        <v>15414</v>
      </c>
      <c r="J6707" t="s">
        <v>15415</v>
      </c>
    </row>
    <row r="6708" spans="9:10" x14ac:dyDescent="0.25">
      <c r="I6708" t="s">
        <v>15416</v>
      </c>
      <c r="J6708" t="s">
        <v>15417</v>
      </c>
    </row>
    <row r="6709" spans="9:10" x14ac:dyDescent="0.25">
      <c r="I6709" t="s">
        <v>15418</v>
      </c>
      <c r="J6709" t="s">
        <v>15419</v>
      </c>
    </row>
    <row r="6710" spans="9:10" x14ac:dyDescent="0.25">
      <c r="I6710" t="s">
        <v>15420</v>
      </c>
      <c r="J6710" t="s">
        <v>15421</v>
      </c>
    </row>
    <row r="6711" spans="9:10" x14ac:dyDescent="0.25">
      <c r="I6711" t="s">
        <v>15422</v>
      </c>
      <c r="J6711" t="s">
        <v>15423</v>
      </c>
    </row>
    <row r="6712" spans="9:10" x14ac:dyDescent="0.25">
      <c r="I6712" t="s">
        <v>15424</v>
      </c>
      <c r="J6712" t="s">
        <v>15425</v>
      </c>
    </row>
    <row r="6713" spans="9:10" x14ac:dyDescent="0.25">
      <c r="I6713" t="s">
        <v>15426</v>
      </c>
      <c r="J6713" t="s">
        <v>15427</v>
      </c>
    </row>
    <row r="6714" spans="9:10" x14ac:dyDescent="0.25">
      <c r="I6714" t="s">
        <v>15428</v>
      </c>
      <c r="J6714" t="s">
        <v>15429</v>
      </c>
    </row>
    <row r="6715" spans="9:10" x14ac:dyDescent="0.25">
      <c r="I6715" t="s">
        <v>15430</v>
      </c>
      <c r="J6715" t="s">
        <v>15431</v>
      </c>
    </row>
    <row r="6716" spans="9:10" x14ac:dyDescent="0.25">
      <c r="I6716" t="s">
        <v>15432</v>
      </c>
      <c r="J6716" t="s">
        <v>15433</v>
      </c>
    </row>
    <row r="6717" spans="9:10" x14ac:dyDescent="0.25">
      <c r="I6717" t="s">
        <v>15434</v>
      </c>
      <c r="J6717" t="s">
        <v>15435</v>
      </c>
    </row>
    <row r="6718" spans="9:10" x14ac:dyDescent="0.25">
      <c r="I6718" t="s">
        <v>15436</v>
      </c>
      <c r="J6718" t="s">
        <v>15437</v>
      </c>
    </row>
    <row r="6719" spans="9:10" x14ac:dyDescent="0.25">
      <c r="I6719" t="s">
        <v>15438</v>
      </c>
      <c r="J6719" t="s">
        <v>15439</v>
      </c>
    </row>
    <row r="6720" spans="9:10" x14ac:dyDescent="0.25">
      <c r="I6720" t="s">
        <v>15440</v>
      </c>
      <c r="J6720" t="s">
        <v>15441</v>
      </c>
    </row>
    <row r="6721" spans="9:10" x14ac:dyDescent="0.25">
      <c r="I6721" t="s">
        <v>15442</v>
      </c>
      <c r="J6721" t="s">
        <v>15443</v>
      </c>
    </row>
    <row r="6722" spans="9:10" x14ac:dyDescent="0.25">
      <c r="I6722" t="s">
        <v>15444</v>
      </c>
      <c r="J6722" t="s">
        <v>15445</v>
      </c>
    </row>
    <row r="6723" spans="9:10" x14ac:dyDescent="0.25">
      <c r="I6723" t="s">
        <v>15446</v>
      </c>
      <c r="J6723" t="s">
        <v>15447</v>
      </c>
    </row>
    <row r="6724" spans="9:10" x14ac:dyDescent="0.25">
      <c r="I6724" t="s">
        <v>15448</v>
      </c>
      <c r="J6724" t="s">
        <v>15449</v>
      </c>
    </row>
    <row r="6725" spans="9:10" x14ac:dyDescent="0.25">
      <c r="I6725" t="s">
        <v>15450</v>
      </c>
      <c r="J6725" t="s">
        <v>15451</v>
      </c>
    </row>
    <row r="6726" spans="9:10" x14ac:dyDescent="0.25">
      <c r="I6726" t="s">
        <v>15452</v>
      </c>
      <c r="J6726" t="s">
        <v>15453</v>
      </c>
    </row>
    <row r="6727" spans="9:10" x14ac:dyDescent="0.25">
      <c r="I6727" t="s">
        <v>15454</v>
      </c>
      <c r="J6727" t="s">
        <v>15455</v>
      </c>
    </row>
    <row r="6728" spans="9:10" x14ac:dyDescent="0.25">
      <c r="I6728" t="s">
        <v>15456</v>
      </c>
      <c r="J6728" t="s">
        <v>15457</v>
      </c>
    </row>
    <row r="6729" spans="9:10" x14ac:dyDescent="0.25">
      <c r="I6729" t="s">
        <v>15458</v>
      </c>
      <c r="J6729" t="s">
        <v>15459</v>
      </c>
    </row>
    <row r="6730" spans="9:10" x14ac:dyDescent="0.25">
      <c r="I6730" t="s">
        <v>15460</v>
      </c>
      <c r="J6730" t="s">
        <v>15461</v>
      </c>
    </row>
    <row r="6731" spans="9:10" x14ac:dyDescent="0.25">
      <c r="I6731" t="s">
        <v>15462</v>
      </c>
      <c r="J6731" t="s">
        <v>15463</v>
      </c>
    </row>
    <row r="6732" spans="9:10" x14ac:dyDescent="0.25">
      <c r="I6732" t="s">
        <v>15464</v>
      </c>
      <c r="J6732" t="s">
        <v>15465</v>
      </c>
    </row>
    <row r="6733" spans="9:10" x14ac:dyDescent="0.25">
      <c r="I6733" t="s">
        <v>15466</v>
      </c>
      <c r="J6733" t="s">
        <v>15467</v>
      </c>
    </row>
    <row r="6734" spans="9:10" x14ac:dyDescent="0.25">
      <c r="I6734" t="s">
        <v>15468</v>
      </c>
      <c r="J6734" t="s">
        <v>15469</v>
      </c>
    </row>
    <row r="6735" spans="9:10" x14ac:dyDescent="0.25">
      <c r="I6735" t="s">
        <v>15470</v>
      </c>
      <c r="J6735" t="s">
        <v>15471</v>
      </c>
    </row>
    <row r="6736" spans="9:10" x14ac:dyDescent="0.25">
      <c r="I6736" t="s">
        <v>15472</v>
      </c>
      <c r="J6736" t="s">
        <v>15473</v>
      </c>
    </row>
    <row r="6737" spans="9:10" x14ac:dyDescent="0.25">
      <c r="I6737" t="s">
        <v>15474</v>
      </c>
      <c r="J6737" t="s">
        <v>15475</v>
      </c>
    </row>
    <row r="6738" spans="9:10" x14ac:dyDescent="0.25">
      <c r="I6738" t="s">
        <v>15476</v>
      </c>
      <c r="J6738" t="s">
        <v>15477</v>
      </c>
    </row>
    <row r="6739" spans="9:10" x14ac:dyDescent="0.25">
      <c r="I6739" t="s">
        <v>15478</v>
      </c>
      <c r="J6739" t="s">
        <v>15479</v>
      </c>
    </row>
    <row r="6740" spans="9:10" x14ac:dyDescent="0.25">
      <c r="I6740" t="s">
        <v>15480</v>
      </c>
      <c r="J6740" t="s">
        <v>15481</v>
      </c>
    </row>
    <row r="6741" spans="9:10" x14ac:dyDescent="0.25">
      <c r="I6741" t="s">
        <v>15482</v>
      </c>
      <c r="J6741" t="s">
        <v>15483</v>
      </c>
    </row>
    <row r="6742" spans="9:10" x14ac:dyDescent="0.25">
      <c r="I6742" t="s">
        <v>15484</v>
      </c>
      <c r="J6742" t="s">
        <v>15485</v>
      </c>
    </row>
    <row r="6743" spans="9:10" x14ac:dyDescent="0.25">
      <c r="I6743" t="s">
        <v>15486</v>
      </c>
      <c r="J6743" t="s">
        <v>15487</v>
      </c>
    </row>
    <row r="6744" spans="9:10" x14ac:dyDescent="0.25">
      <c r="I6744" t="s">
        <v>15488</v>
      </c>
      <c r="J6744" t="s">
        <v>15489</v>
      </c>
    </row>
    <row r="6745" spans="9:10" x14ac:dyDescent="0.25">
      <c r="I6745" t="s">
        <v>15490</v>
      </c>
      <c r="J6745" t="s">
        <v>15491</v>
      </c>
    </row>
    <row r="6746" spans="9:10" x14ac:dyDescent="0.25">
      <c r="I6746" t="s">
        <v>15492</v>
      </c>
      <c r="J6746" t="s">
        <v>15493</v>
      </c>
    </row>
    <row r="6747" spans="9:10" x14ac:dyDescent="0.25">
      <c r="I6747" t="s">
        <v>15494</v>
      </c>
      <c r="J6747" t="s">
        <v>15495</v>
      </c>
    </row>
    <row r="6748" spans="9:10" x14ac:dyDescent="0.25">
      <c r="I6748" t="s">
        <v>15496</v>
      </c>
      <c r="J6748" t="s">
        <v>15497</v>
      </c>
    </row>
    <row r="6749" spans="9:10" x14ac:dyDescent="0.25">
      <c r="I6749" t="s">
        <v>15498</v>
      </c>
      <c r="J6749" t="s">
        <v>15499</v>
      </c>
    </row>
    <row r="6750" spans="9:10" x14ac:dyDescent="0.25">
      <c r="I6750" t="s">
        <v>15500</v>
      </c>
      <c r="J6750" t="s">
        <v>15501</v>
      </c>
    </row>
    <row r="6751" spans="9:10" x14ac:dyDescent="0.25">
      <c r="I6751" t="s">
        <v>15502</v>
      </c>
      <c r="J6751" t="s">
        <v>3135</v>
      </c>
    </row>
    <row r="6752" spans="9:10" x14ac:dyDescent="0.25">
      <c r="I6752" t="s">
        <v>15503</v>
      </c>
      <c r="J6752" t="s">
        <v>15504</v>
      </c>
    </row>
    <row r="6753" spans="9:10" x14ac:dyDescent="0.25">
      <c r="I6753" t="s">
        <v>15505</v>
      </c>
      <c r="J6753" t="s">
        <v>15506</v>
      </c>
    </row>
    <row r="6754" spans="9:10" x14ac:dyDescent="0.25">
      <c r="I6754" t="s">
        <v>15507</v>
      </c>
      <c r="J6754" t="s">
        <v>15508</v>
      </c>
    </row>
    <row r="6755" spans="9:10" x14ac:dyDescent="0.25">
      <c r="I6755" t="s">
        <v>15509</v>
      </c>
      <c r="J6755" t="s">
        <v>15510</v>
      </c>
    </row>
    <row r="6756" spans="9:10" x14ac:dyDescent="0.25">
      <c r="I6756" t="s">
        <v>15511</v>
      </c>
      <c r="J6756" t="s">
        <v>15512</v>
      </c>
    </row>
    <row r="6757" spans="9:10" x14ac:dyDescent="0.25">
      <c r="I6757" t="s">
        <v>15513</v>
      </c>
      <c r="J6757" t="s">
        <v>15514</v>
      </c>
    </row>
    <row r="6758" spans="9:10" x14ac:dyDescent="0.25">
      <c r="I6758" t="s">
        <v>15515</v>
      </c>
      <c r="J6758" t="s">
        <v>15516</v>
      </c>
    </row>
    <row r="6759" spans="9:10" x14ac:dyDescent="0.25">
      <c r="I6759" t="s">
        <v>15517</v>
      </c>
      <c r="J6759" t="s">
        <v>15518</v>
      </c>
    </row>
    <row r="6760" spans="9:10" x14ac:dyDescent="0.25">
      <c r="I6760" t="s">
        <v>15519</v>
      </c>
      <c r="J6760" t="s">
        <v>15520</v>
      </c>
    </row>
    <row r="6761" spans="9:10" x14ac:dyDescent="0.25">
      <c r="I6761" t="s">
        <v>15521</v>
      </c>
      <c r="J6761" t="s">
        <v>15522</v>
      </c>
    </row>
    <row r="6762" spans="9:10" x14ac:dyDescent="0.25">
      <c r="I6762" t="s">
        <v>15523</v>
      </c>
      <c r="J6762" t="s">
        <v>15524</v>
      </c>
    </row>
    <row r="6763" spans="9:10" x14ac:dyDescent="0.25">
      <c r="I6763" t="s">
        <v>15525</v>
      </c>
      <c r="J6763" t="s">
        <v>15526</v>
      </c>
    </row>
    <row r="6764" spans="9:10" x14ac:dyDescent="0.25">
      <c r="I6764" t="s">
        <v>15527</v>
      </c>
      <c r="J6764" t="s">
        <v>15528</v>
      </c>
    </row>
    <row r="6765" spans="9:10" x14ac:dyDescent="0.25">
      <c r="I6765" t="s">
        <v>15529</v>
      </c>
      <c r="J6765" t="s">
        <v>15530</v>
      </c>
    </row>
    <row r="6766" spans="9:10" x14ac:dyDescent="0.25">
      <c r="I6766" t="s">
        <v>15531</v>
      </c>
      <c r="J6766" t="s">
        <v>15532</v>
      </c>
    </row>
    <row r="6767" spans="9:10" x14ac:dyDescent="0.25">
      <c r="I6767" t="s">
        <v>15533</v>
      </c>
      <c r="J6767" t="s">
        <v>15534</v>
      </c>
    </row>
    <row r="6768" spans="9:10" x14ac:dyDescent="0.25">
      <c r="I6768" t="s">
        <v>15535</v>
      </c>
      <c r="J6768" t="s">
        <v>15536</v>
      </c>
    </row>
    <row r="6769" spans="9:10" x14ac:dyDescent="0.25">
      <c r="I6769" t="s">
        <v>15537</v>
      </c>
      <c r="J6769" t="s">
        <v>15538</v>
      </c>
    </row>
    <row r="6770" spans="9:10" x14ac:dyDescent="0.25">
      <c r="I6770" t="s">
        <v>15539</v>
      </c>
      <c r="J6770" t="s">
        <v>15540</v>
      </c>
    </row>
    <row r="6771" spans="9:10" x14ac:dyDescent="0.25">
      <c r="I6771" t="s">
        <v>15541</v>
      </c>
      <c r="J6771" t="s">
        <v>15542</v>
      </c>
    </row>
    <row r="6772" spans="9:10" x14ac:dyDescent="0.25">
      <c r="I6772" t="s">
        <v>15543</v>
      </c>
      <c r="J6772" t="s">
        <v>15544</v>
      </c>
    </row>
    <row r="6773" spans="9:10" x14ac:dyDescent="0.25">
      <c r="I6773" t="s">
        <v>15545</v>
      </c>
      <c r="J6773" t="s">
        <v>15546</v>
      </c>
    </row>
    <row r="6774" spans="9:10" x14ac:dyDescent="0.25">
      <c r="I6774" t="s">
        <v>15547</v>
      </c>
      <c r="J6774" t="s">
        <v>15548</v>
      </c>
    </row>
    <row r="6775" spans="9:10" x14ac:dyDescent="0.25">
      <c r="I6775" t="s">
        <v>15549</v>
      </c>
      <c r="J6775" t="s">
        <v>15550</v>
      </c>
    </row>
    <row r="6776" spans="9:10" x14ac:dyDescent="0.25">
      <c r="I6776" t="s">
        <v>15551</v>
      </c>
      <c r="J6776" t="s">
        <v>15552</v>
      </c>
    </row>
    <row r="6777" spans="9:10" x14ac:dyDescent="0.25">
      <c r="I6777" t="s">
        <v>15553</v>
      </c>
      <c r="J6777" t="s">
        <v>15554</v>
      </c>
    </row>
    <row r="6778" spans="9:10" x14ac:dyDescent="0.25">
      <c r="I6778" t="s">
        <v>15555</v>
      </c>
      <c r="J6778" t="s">
        <v>15556</v>
      </c>
    </row>
    <row r="6779" spans="9:10" x14ac:dyDescent="0.25">
      <c r="I6779" t="s">
        <v>15557</v>
      </c>
      <c r="J6779" t="s">
        <v>15558</v>
      </c>
    </row>
    <row r="6780" spans="9:10" x14ac:dyDescent="0.25">
      <c r="I6780" t="s">
        <v>15559</v>
      </c>
      <c r="J6780" t="s">
        <v>15560</v>
      </c>
    </row>
    <row r="6781" spans="9:10" x14ac:dyDescent="0.25">
      <c r="I6781" t="s">
        <v>15561</v>
      </c>
      <c r="J6781" t="s">
        <v>15562</v>
      </c>
    </row>
    <row r="6782" spans="9:10" x14ac:dyDescent="0.25">
      <c r="I6782" t="s">
        <v>15563</v>
      </c>
      <c r="J6782" t="s">
        <v>15564</v>
      </c>
    </row>
    <row r="6783" spans="9:10" x14ac:dyDescent="0.25">
      <c r="I6783" t="s">
        <v>15565</v>
      </c>
      <c r="J6783" t="s">
        <v>15566</v>
      </c>
    </row>
    <row r="6784" spans="9:10" x14ac:dyDescent="0.25">
      <c r="I6784" t="s">
        <v>15567</v>
      </c>
      <c r="J6784" t="s">
        <v>15568</v>
      </c>
    </row>
    <row r="6785" spans="9:10" x14ac:dyDescent="0.25">
      <c r="I6785" t="s">
        <v>15569</v>
      </c>
      <c r="J6785" t="s">
        <v>15570</v>
      </c>
    </row>
    <row r="6786" spans="9:10" x14ac:dyDescent="0.25">
      <c r="I6786" t="s">
        <v>15571</v>
      </c>
      <c r="J6786" t="s">
        <v>15572</v>
      </c>
    </row>
    <row r="6787" spans="9:10" x14ac:dyDescent="0.25">
      <c r="I6787" t="s">
        <v>15573</v>
      </c>
      <c r="J6787" t="s">
        <v>15574</v>
      </c>
    </row>
    <row r="6788" spans="9:10" x14ac:dyDescent="0.25">
      <c r="I6788" t="s">
        <v>15575</v>
      </c>
      <c r="J6788" t="s">
        <v>15576</v>
      </c>
    </row>
    <row r="6789" spans="9:10" x14ac:dyDescent="0.25">
      <c r="I6789" t="s">
        <v>15577</v>
      </c>
      <c r="J6789" t="s">
        <v>15578</v>
      </c>
    </row>
    <row r="6790" spans="9:10" x14ac:dyDescent="0.25">
      <c r="I6790" t="s">
        <v>15579</v>
      </c>
      <c r="J6790" t="s">
        <v>15580</v>
      </c>
    </row>
    <row r="6791" spans="9:10" x14ac:dyDescent="0.25">
      <c r="I6791" t="s">
        <v>15581</v>
      </c>
      <c r="J6791" t="s">
        <v>15582</v>
      </c>
    </row>
    <row r="6792" spans="9:10" x14ac:dyDescent="0.25">
      <c r="I6792" t="s">
        <v>15583</v>
      </c>
      <c r="J6792" t="s">
        <v>15584</v>
      </c>
    </row>
    <row r="6793" spans="9:10" x14ac:dyDescent="0.25">
      <c r="I6793" t="s">
        <v>15585</v>
      </c>
      <c r="J6793" t="s">
        <v>15586</v>
      </c>
    </row>
    <row r="6794" spans="9:10" x14ac:dyDescent="0.25">
      <c r="I6794" t="s">
        <v>15587</v>
      </c>
      <c r="J6794" t="s">
        <v>15588</v>
      </c>
    </row>
    <row r="6795" spans="9:10" x14ac:dyDescent="0.25">
      <c r="I6795" t="s">
        <v>15589</v>
      </c>
      <c r="J6795" t="s">
        <v>15590</v>
      </c>
    </row>
    <row r="6796" spans="9:10" x14ac:dyDescent="0.25">
      <c r="I6796" t="s">
        <v>15591</v>
      </c>
      <c r="J6796" t="s">
        <v>15592</v>
      </c>
    </row>
    <row r="6797" spans="9:10" x14ac:dyDescent="0.25">
      <c r="I6797" t="s">
        <v>15593</v>
      </c>
      <c r="J6797" t="s">
        <v>15594</v>
      </c>
    </row>
    <row r="6798" spans="9:10" x14ac:dyDescent="0.25">
      <c r="I6798" t="s">
        <v>15595</v>
      </c>
      <c r="J6798" t="s">
        <v>15596</v>
      </c>
    </row>
    <row r="6799" spans="9:10" x14ac:dyDescent="0.25">
      <c r="I6799" t="s">
        <v>15597</v>
      </c>
      <c r="J6799" t="s">
        <v>15598</v>
      </c>
    </row>
    <row r="6800" spans="9:10" x14ac:dyDescent="0.25">
      <c r="I6800" t="s">
        <v>15599</v>
      </c>
      <c r="J6800" t="s">
        <v>15600</v>
      </c>
    </row>
    <row r="6801" spans="9:10" x14ac:dyDescent="0.25">
      <c r="I6801" t="s">
        <v>15601</v>
      </c>
      <c r="J6801" t="s">
        <v>15602</v>
      </c>
    </row>
    <row r="6802" spans="9:10" x14ac:dyDescent="0.25">
      <c r="I6802" t="s">
        <v>15603</v>
      </c>
      <c r="J6802" t="s">
        <v>9856</v>
      </c>
    </row>
    <row r="6803" spans="9:10" x14ac:dyDescent="0.25">
      <c r="I6803" t="s">
        <v>15604</v>
      </c>
      <c r="J6803" t="s">
        <v>15605</v>
      </c>
    </row>
    <row r="6804" spans="9:10" x14ac:dyDescent="0.25">
      <c r="I6804" t="s">
        <v>15606</v>
      </c>
      <c r="J6804" t="s">
        <v>15607</v>
      </c>
    </row>
    <row r="6805" spans="9:10" x14ac:dyDescent="0.25">
      <c r="I6805" t="s">
        <v>15608</v>
      </c>
      <c r="J6805" t="s">
        <v>15609</v>
      </c>
    </row>
    <row r="6806" spans="9:10" x14ac:dyDescent="0.25">
      <c r="I6806" t="s">
        <v>15610</v>
      </c>
      <c r="J6806" t="s">
        <v>15611</v>
      </c>
    </row>
    <row r="6807" spans="9:10" x14ac:dyDescent="0.25">
      <c r="I6807" t="s">
        <v>15612</v>
      </c>
      <c r="J6807" t="s">
        <v>15613</v>
      </c>
    </row>
    <row r="6808" spans="9:10" x14ac:dyDescent="0.25">
      <c r="I6808" t="s">
        <v>15614</v>
      </c>
      <c r="J6808" t="s">
        <v>15615</v>
      </c>
    </row>
    <row r="6809" spans="9:10" x14ac:dyDescent="0.25">
      <c r="I6809" t="s">
        <v>15616</v>
      </c>
      <c r="J6809" t="s">
        <v>15617</v>
      </c>
    </row>
    <row r="6810" spans="9:10" x14ac:dyDescent="0.25">
      <c r="I6810" t="s">
        <v>15618</v>
      </c>
      <c r="J6810" t="s">
        <v>15619</v>
      </c>
    </row>
    <row r="6811" spans="9:10" x14ac:dyDescent="0.25">
      <c r="I6811" t="s">
        <v>15620</v>
      </c>
      <c r="J6811" t="s">
        <v>15621</v>
      </c>
    </row>
    <row r="6812" spans="9:10" x14ac:dyDescent="0.25">
      <c r="I6812" t="s">
        <v>15622</v>
      </c>
      <c r="J6812" t="s">
        <v>15623</v>
      </c>
    </row>
    <row r="6813" spans="9:10" x14ac:dyDescent="0.25">
      <c r="I6813" t="s">
        <v>15624</v>
      </c>
      <c r="J6813" t="s">
        <v>15625</v>
      </c>
    </row>
    <row r="6814" spans="9:10" x14ac:dyDescent="0.25">
      <c r="I6814" t="s">
        <v>15626</v>
      </c>
      <c r="J6814" t="s">
        <v>15627</v>
      </c>
    </row>
    <row r="6815" spans="9:10" x14ac:dyDescent="0.25">
      <c r="I6815" t="s">
        <v>15628</v>
      </c>
      <c r="J6815" t="s">
        <v>15629</v>
      </c>
    </row>
    <row r="6816" spans="9:10" x14ac:dyDescent="0.25">
      <c r="I6816" t="s">
        <v>15630</v>
      </c>
      <c r="J6816" t="s">
        <v>15631</v>
      </c>
    </row>
    <row r="6817" spans="9:10" x14ac:dyDescent="0.25">
      <c r="I6817" t="s">
        <v>15632</v>
      </c>
      <c r="J6817" t="s">
        <v>15633</v>
      </c>
    </row>
    <row r="6818" spans="9:10" x14ac:dyDescent="0.25">
      <c r="I6818" t="s">
        <v>15634</v>
      </c>
      <c r="J6818" t="s">
        <v>15635</v>
      </c>
    </row>
    <row r="6819" spans="9:10" x14ac:dyDescent="0.25">
      <c r="I6819" t="s">
        <v>15636</v>
      </c>
      <c r="J6819" t="s">
        <v>15637</v>
      </c>
    </row>
    <row r="6820" spans="9:10" x14ac:dyDescent="0.25">
      <c r="I6820" t="s">
        <v>15638</v>
      </c>
      <c r="J6820" t="s">
        <v>15639</v>
      </c>
    </row>
    <row r="6821" spans="9:10" x14ac:dyDescent="0.25">
      <c r="I6821" t="s">
        <v>15640</v>
      </c>
      <c r="J6821" t="s">
        <v>15641</v>
      </c>
    </row>
    <row r="6822" spans="9:10" x14ac:dyDescent="0.25">
      <c r="I6822" t="s">
        <v>15642</v>
      </c>
      <c r="J6822" t="s">
        <v>15643</v>
      </c>
    </row>
    <row r="6823" spans="9:10" x14ac:dyDescent="0.25">
      <c r="I6823" t="s">
        <v>15644</v>
      </c>
      <c r="J6823" t="s">
        <v>15645</v>
      </c>
    </row>
    <row r="6824" spans="9:10" x14ac:dyDescent="0.25">
      <c r="I6824" t="s">
        <v>15646</v>
      </c>
      <c r="J6824" t="s">
        <v>15647</v>
      </c>
    </row>
    <row r="6825" spans="9:10" x14ac:dyDescent="0.25">
      <c r="I6825" t="s">
        <v>15648</v>
      </c>
      <c r="J6825" t="s">
        <v>15649</v>
      </c>
    </row>
    <row r="6826" spans="9:10" x14ac:dyDescent="0.25">
      <c r="I6826" t="s">
        <v>15650</v>
      </c>
      <c r="J6826" t="s">
        <v>15651</v>
      </c>
    </row>
    <row r="6827" spans="9:10" x14ac:dyDescent="0.25">
      <c r="I6827" t="s">
        <v>15652</v>
      </c>
      <c r="J6827" t="s">
        <v>15653</v>
      </c>
    </row>
    <row r="6828" spans="9:10" x14ac:dyDescent="0.25">
      <c r="I6828" t="s">
        <v>15654</v>
      </c>
      <c r="J6828" t="s">
        <v>15655</v>
      </c>
    </row>
    <row r="6829" spans="9:10" x14ac:dyDescent="0.25">
      <c r="I6829" t="s">
        <v>15656</v>
      </c>
      <c r="J6829" t="s">
        <v>15657</v>
      </c>
    </row>
    <row r="6830" spans="9:10" x14ac:dyDescent="0.25">
      <c r="I6830" t="s">
        <v>15658</v>
      </c>
      <c r="J6830" t="s">
        <v>15659</v>
      </c>
    </row>
    <row r="6831" spans="9:10" x14ac:dyDescent="0.25">
      <c r="I6831" t="s">
        <v>15660</v>
      </c>
      <c r="J6831" t="s">
        <v>15661</v>
      </c>
    </row>
    <row r="6832" spans="9:10" x14ac:dyDescent="0.25">
      <c r="I6832" t="s">
        <v>15662</v>
      </c>
      <c r="J6832" t="s">
        <v>15663</v>
      </c>
    </row>
    <row r="6833" spans="9:10" x14ac:dyDescent="0.25">
      <c r="I6833" t="s">
        <v>15664</v>
      </c>
      <c r="J6833" t="s">
        <v>15665</v>
      </c>
    </row>
    <row r="6834" spans="9:10" x14ac:dyDescent="0.25">
      <c r="I6834" t="s">
        <v>15666</v>
      </c>
      <c r="J6834" t="s">
        <v>15667</v>
      </c>
    </row>
    <row r="6835" spans="9:10" x14ac:dyDescent="0.25">
      <c r="I6835" t="s">
        <v>15668</v>
      </c>
      <c r="J6835" t="s">
        <v>15669</v>
      </c>
    </row>
    <row r="6836" spans="9:10" x14ac:dyDescent="0.25">
      <c r="I6836" t="s">
        <v>15670</v>
      </c>
      <c r="J6836" t="s">
        <v>15671</v>
      </c>
    </row>
    <row r="6837" spans="9:10" x14ac:dyDescent="0.25">
      <c r="I6837" t="s">
        <v>15672</v>
      </c>
      <c r="J6837" t="s">
        <v>15673</v>
      </c>
    </row>
    <row r="6838" spans="9:10" x14ac:dyDescent="0.25">
      <c r="I6838" t="s">
        <v>15674</v>
      </c>
      <c r="J6838" t="s">
        <v>15675</v>
      </c>
    </row>
    <row r="6839" spans="9:10" x14ac:dyDescent="0.25">
      <c r="I6839" t="s">
        <v>15676</v>
      </c>
      <c r="J6839" t="s">
        <v>15677</v>
      </c>
    </row>
    <row r="6840" spans="9:10" x14ac:dyDescent="0.25">
      <c r="I6840" t="s">
        <v>15678</v>
      </c>
      <c r="J6840" t="s">
        <v>15679</v>
      </c>
    </row>
    <row r="6841" spans="9:10" x14ac:dyDescent="0.25">
      <c r="I6841" t="s">
        <v>15680</v>
      </c>
      <c r="J6841" t="s">
        <v>15681</v>
      </c>
    </row>
    <row r="6842" spans="9:10" x14ac:dyDescent="0.25">
      <c r="I6842" t="s">
        <v>15682</v>
      </c>
      <c r="J6842" t="s">
        <v>15683</v>
      </c>
    </row>
    <row r="6843" spans="9:10" x14ac:dyDescent="0.25">
      <c r="I6843" t="s">
        <v>15684</v>
      </c>
      <c r="J6843" t="s">
        <v>15685</v>
      </c>
    </row>
    <row r="6844" spans="9:10" x14ac:dyDescent="0.25">
      <c r="I6844" t="s">
        <v>15686</v>
      </c>
      <c r="J6844" t="s">
        <v>15687</v>
      </c>
    </row>
    <row r="6845" spans="9:10" x14ac:dyDescent="0.25">
      <c r="I6845" t="s">
        <v>15688</v>
      </c>
      <c r="J6845" t="s">
        <v>15689</v>
      </c>
    </row>
    <row r="6846" spans="9:10" x14ac:dyDescent="0.25">
      <c r="I6846" t="s">
        <v>15690</v>
      </c>
      <c r="J6846" t="s">
        <v>15691</v>
      </c>
    </row>
    <row r="6847" spans="9:10" x14ac:dyDescent="0.25">
      <c r="I6847" t="s">
        <v>15692</v>
      </c>
      <c r="J6847" t="s">
        <v>15693</v>
      </c>
    </row>
    <row r="6848" spans="9:10" x14ac:dyDescent="0.25">
      <c r="I6848" t="s">
        <v>15694</v>
      </c>
      <c r="J6848" t="s">
        <v>15695</v>
      </c>
    </row>
    <row r="6849" spans="9:10" x14ac:dyDescent="0.25">
      <c r="I6849" t="s">
        <v>15696</v>
      </c>
      <c r="J6849" t="s">
        <v>15697</v>
      </c>
    </row>
    <row r="6850" spans="9:10" x14ac:dyDescent="0.25">
      <c r="I6850" t="s">
        <v>15698</v>
      </c>
      <c r="J6850" t="s">
        <v>15699</v>
      </c>
    </row>
    <row r="6851" spans="9:10" x14ac:dyDescent="0.25">
      <c r="I6851" t="s">
        <v>15700</v>
      </c>
      <c r="J6851" t="s">
        <v>15701</v>
      </c>
    </row>
    <row r="6852" spans="9:10" x14ac:dyDescent="0.25">
      <c r="I6852" t="s">
        <v>15702</v>
      </c>
      <c r="J6852" t="s">
        <v>15703</v>
      </c>
    </row>
    <row r="6853" spans="9:10" x14ac:dyDescent="0.25">
      <c r="I6853" t="s">
        <v>15704</v>
      </c>
      <c r="J6853" t="s">
        <v>15705</v>
      </c>
    </row>
    <row r="6854" spans="9:10" x14ac:dyDescent="0.25">
      <c r="I6854" t="s">
        <v>15706</v>
      </c>
      <c r="J6854" t="s">
        <v>15707</v>
      </c>
    </row>
    <row r="6855" spans="9:10" x14ac:dyDescent="0.25">
      <c r="I6855" t="s">
        <v>15708</v>
      </c>
      <c r="J6855" t="s">
        <v>15709</v>
      </c>
    </row>
    <row r="6856" spans="9:10" x14ac:dyDescent="0.25">
      <c r="I6856" t="s">
        <v>15710</v>
      </c>
      <c r="J6856" t="s">
        <v>15711</v>
      </c>
    </row>
    <row r="6857" spans="9:10" x14ac:dyDescent="0.25">
      <c r="I6857" t="s">
        <v>15712</v>
      </c>
      <c r="J6857" t="s">
        <v>15713</v>
      </c>
    </row>
    <row r="6858" spans="9:10" x14ac:dyDescent="0.25">
      <c r="I6858" t="s">
        <v>15714</v>
      </c>
      <c r="J6858" t="s">
        <v>15715</v>
      </c>
    </row>
    <row r="6859" spans="9:10" x14ac:dyDescent="0.25">
      <c r="I6859" t="s">
        <v>15716</v>
      </c>
      <c r="J6859" t="s">
        <v>15717</v>
      </c>
    </row>
    <row r="6860" spans="9:10" x14ac:dyDescent="0.25">
      <c r="I6860" t="s">
        <v>15718</v>
      </c>
      <c r="J6860" t="s">
        <v>15719</v>
      </c>
    </row>
    <row r="6861" spans="9:10" x14ac:dyDescent="0.25">
      <c r="I6861" t="s">
        <v>15720</v>
      </c>
      <c r="J6861" t="s">
        <v>15721</v>
      </c>
    </row>
    <row r="6862" spans="9:10" x14ac:dyDescent="0.25">
      <c r="I6862" t="s">
        <v>15722</v>
      </c>
      <c r="J6862" t="s">
        <v>15723</v>
      </c>
    </row>
    <row r="6863" spans="9:10" x14ac:dyDescent="0.25">
      <c r="I6863" t="s">
        <v>15724</v>
      </c>
      <c r="J6863" t="s">
        <v>15725</v>
      </c>
    </row>
    <row r="6864" spans="9:10" x14ac:dyDescent="0.25">
      <c r="I6864" t="s">
        <v>15726</v>
      </c>
      <c r="J6864" t="s">
        <v>15727</v>
      </c>
    </row>
    <row r="6865" spans="9:10" x14ac:dyDescent="0.25">
      <c r="I6865" t="s">
        <v>15728</v>
      </c>
      <c r="J6865" t="s">
        <v>15729</v>
      </c>
    </row>
    <row r="6866" spans="9:10" x14ac:dyDescent="0.25">
      <c r="I6866" t="s">
        <v>15730</v>
      </c>
      <c r="J6866" t="s">
        <v>15731</v>
      </c>
    </row>
    <row r="6867" spans="9:10" x14ac:dyDescent="0.25">
      <c r="I6867" t="s">
        <v>15732</v>
      </c>
      <c r="J6867" t="s">
        <v>15733</v>
      </c>
    </row>
    <row r="6868" spans="9:10" x14ac:dyDescent="0.25">
      <c r="I6868" t="s">
        <v>15734</v>
      </c>
      <c r="J6868" t="s">
        <v>15735</v>
      </c>
    </row>
    <row r="6869" spans="9:10" x14ac:dyDescent="0.25">
      <c r="I6869" t="s">
        <v>15736</v>
      </c>
      <c r="J6869" t="s">
        <v>15737</v>
      </c>
    </row>
    <row r="6870" spans="9:10" x14ac:dyDescent="0.25">
      <c r="I6870" t="s">
        <v>15738</v>
      </c>
      <c r="J6870" t="s">
        <v>15739</v>
      </c>
    </row>
    <row r="6871" spans="9:10" x14ac:dyDescent="0.25">
      <c r="I6871" t="s">
        <v>15740</v>
      </c>
      <c r="J6871" t="s">
        <v>15741</v>
      </c>
    </row>
    <row r="6872" spans="9:10" x14ac:dyDescent="0.25">
      <c r="I6872" t="s">
        <v>15742</v>
      </c>
      <c r="J6872" t="s">
        <v>15743</v>
      </c>
    </row>
    <row r="6873" spans="9:10" x14ac:dyDescent="0.25">
      <c r="I6873" t="s">
        <v>15744</v>
      </c>
      <c r="J6873" t="s">
        <v>15745</v>
      </c>
    </row>
    <row r="6874" spans="9:10" x14ac:dyDescent="0.25">
      <c r="I6874" t="s">
        <v>15746</v>
      </c>
      <c r="J6874" t="s">
        <v>15747</v>
      </c>
    </row>
    <row r="6875" spans="9:10" x14ac:dyDescent="0.25">
      <c r="I6875" t="s">
        <v>15748</v>
      </c>
      <c r="J6875" t="s">
        <v>15749</v>
      </c>
    </row>
    <row r="6876" spans="9:10" x14ac:dyDescent="0.25">
      <c r="I6876" t="s">
        <v>15750</v>
      </c>
      <c r="J6876" t="s">
        <v>15751</v>
      </c>
    </row>
    <row r="6877" spans="9:10" x14ac:dyDescent="0.25">
      <c r="I6877" t="s">
        <v>15752</v>
      </c>
      <c r="J6877" t="s">
        <v>15753</v>
      </c>
    </row>
    <row r="6878" spans="9:10" x14ac:dyDescent="0.25">
      <c r="I6878" t="s">
        <v>15754</v>
      </c>
      <c r="J6878" t="s">
        <v>15755</v>
      </c>
    </row>
    <row r="6879" spans="9:10" x14ac:dyDescent="0.25">
      <c r="I6879" t="s">
        <v>15756</v>
      </c>
      <c r="J6879" t="s">
        <v>15757</v>
      </c>
    </row>
    <row r="6880" spans="9:10" x14ac:dyDescent="0.25">
      <c r="I6880" t="s">
        <v>15758</v>
      </c>
      <c r="J6880" t="s">
        <v>15759</v>
      </c>
    </row>
    <row r="6881" spans="9:10" x14ac:dyDescent="0.25">
      <c r="I6881" t="s">
        <v>15760</v>
      </c>
      <c r="J6881" t="s">
        <v>15761</v>
      </c>
    </row>
    <row r="6882" spans="9:10" x14ac:dyDescent="0.25">
      <c r="I6882" t="s">
        <v>15762</v>
      </c>
      <c r="J6882" t="s">
        <v>15763</v>
      </c>
    </row>
    <row r="6883" spans="9:10" x14ac:dyDescent="0.25">
      <c r="I6883" t="s">
        <v>15764</v>
      </c>
      <c r="J6883" t="s">
        <v>15765</v>
      </c>
    </row>
    <row r="6884" spans="9:10" x14ac:dyDescent="0.25">
      <c r="I6884" t="s">
        <v>15766</v>
      </c>
      <c r="J6884" t="s">
        <v>15767</v>
      </c>
    </row>
    <row r="6885" spans="9:10" x14ac:dyDescent="0.25">
      <c r="I6885" t="s">
        <v>15768</v>
      </c>
      <c r="J6885" t="s">
        <v>15769</v>
      </c>
    </row>
    <row r="6886" spans="9:10" x14ac:dyDescent="0.25">
      <c r="I6886" t="s">
        <v>15770</v>
      </c>
      <c r="J6886" t="s">
        <v>15771</v>
      </c>
    </row>
    <row r="6887" spans="9:10" x14ac:dyDescent="0.25">
      <c r="I6887" t="s">
        <v>15772</v>
      </c>
      <c r="J6887" t="s">
        <v>15773</v>
      </c>
    </row>
    <row r="6888" spans="9:10" x14ac:dyDescent="0.25">
      <c r="I6888" t="s">
        <v>15774</v>
      </c>
      <c r="J6888" t="s">
        <v>15775</v>
      </c>
    </row>
    <row r="6889" spans="9:10" x14ac:dyDescent="0.25">
      <c r="I6889" t="s">
        <v>15776</v>
      </c>
      <c r="J6889" t="s">
        <v>15777</v>
      </c>
    </row>
    <row r="6890" spans="9:10" x14ac:dyDescent="0.25">
      <c r="I6890" t="s">
        <v>15778</v>
      </c>
      <c r="J6890" t="s">
        <v>15779</v>
      </c>
    </row>
    <row r="6891" spans="9:10" x14ac:dyDescent="0.25">
      <c r="I6891" t="s">
        <v>15780</v>
      </c>
      <c r="J6891" t="s">
        <v>15781</v>
      </c>
    </row>
    <row r="6892" spans="9:10" x14ac:dyDescent="0.25">
      <c r="I6892" t="s">
        <v>15782</v>
      </c>
      <c r="J6892" t="s">
        <v>15783</v>
      </c>
    </row>
    <row r="6893" spans="9:10" x14ac:dyDescent="0.25">
      <c r="I6893" t="s">
        <v>15784</v>
      </c>
      <c r="J6893" t="s">
        <v>15785</v>
      </c>
    </row>
    <row r="6894" spans="9:10" x14ac:dyDescent="0.25">
      <c r="I6894" t="s">
        <v>15786</v>
      </c>
      <c r="J6894" t="s">
        <v>15787</v>
      </c>
    </row>
    <row r="6895" spans="9:10" x14ac:dyDescent="0.25">
      <c r="I6895" t="s">
        <v>15788</v>
      </c>
      <c r="J6895" t="s">
        <v>15789</v>
      </c>
    </row>
    <row r="6896" spans="9:10" x14ac:dyDescent="0.25">
      <c r="I6896" t="s">
        <v>15790</v>
      </c>
      <c r="J6896" t="s">
        <v>15791</v>
      </c>
    </row>
    <row r="6897" spans="9:10" x14ac:dyDescent="0.25">
      <c r="I6897" t="s">
        <v>15792</v>
      </c>
      <c r="J6897" t="s">
        <v>15793</v>
      </c>
    </row>
    <row r="6898" spans="9:10" x14ac:dyDescent="0.25">
      <c r="I6898" t="s">
        <v>15794</v>
      </c>
      <c r="J6898" t="s">
        <v>15795</v>
      </c>
    </row>
    <row r="6899" spans="9:10" x14ac:dyDescent="0.25">
      <c r="I6899" t="s">
        <v>15796</v>
      </c>
      <c r="J6899" t="s">
        <v>15797</v>
      </c>
    </row>
    <row r="6900" spans="9:10" x14ac:dyDescent="0.25">
      <c r="I6900" t="s">
        <v>15798</v>
      </c>
      <c r="J6900" t="s">
        <v>15799</v>
      </c>
    </row>
    <row r="6901" spans="9:10" x14ac:dyDescent="0.25">
      <c r="I6901" t="s">
        <v>15800</v>
      </c>
      <c r="J6901" t="s">
        <v>15801</v>
      </c>
    </row>
    <row r="6902" spans="9:10" x14ac:dyDescent="0.25">
      <c r="I6902" t="s">
        <v>15802</v>
      </c>
      <c r="J6902" t="s">
        <v>15803</v>
      </c>
    </row>
    <row r="6903" spans="9:10" x14ac:dyDescent="0.25">
      <c r="I6903" t="s">
        <v>15804</v>
      </c>
      <c r="J6903" t="s">
        <v>15805</v>
      </c>
    </row>
    <row r="6904" spans="9:10" x14ac:dyDescent="0.25">
      <c r="I6904" t="s">
        <v>15806</v>
      </c>
      <c r="J6904" t="s">
        <v>15807</v>
      </c>
    </row>
    <row r="6905" spans="9:10" x14ac:dyDescent="0.25">
      <c r="I6905" t="s">
        <v>15808</v>
      </c>
      <c r="J6905" t="s">
        <v>15809</v>
      </c>
    </row>
    <row r="6906" spans="9:10" x14ac:dyDescent="0.25">
      <c r="I6906" t="s">
        <v>15810</v>
      </c>
      <c r="J6906" t="s">
        <v>15811</v>
      </c>
    </row>
    <row r="6907" spans="9:10" x14ac:dyDescent="0.25">
      <c r="I6907" t="s">
        <v>15812</v>
      </c>
      <c r="J6907" t="s">
        <v>15813</v>
      </c>
    </row>
    <row r="6908" spans="9:10" x14ac:dyDescent="0.25">
      <c r="I6908" t="s">
        <v>15814</v>
      </c>
      <c r="J6908" t="s">
        <v>15815</v>
      </c>
    </row>
    <row r="6909" spans="9:10" x14ac:dyDescent="0.25">
      <c r="I6909" t="s">
        <v>15816</v>
      </c>
      <c r="J6909" t="s">
        <v>15817</v>
      </c>
    </row>
    <row r="6910" spans="9:10" x14ac:dyDescent="0.25">
      <c r="I6910" t="s">
        <v>15818</v>
      </c>
      <c r="J6910" t="s">
        <v>15819</v>
      </c>
    </row>
    <row r="6911" spans="9:10" x14ac:dyDescent="0.25">
      <c r="I6911" t="s">
        <v>15820</v>
      </c>
      <c r="J6911" t="s">
        <v>15821</v>
      </c>
    </row>
    <row r="6912" spans="9:10" x14ac:dyDescent="0.25">
      <c r="I6912" t="s">
        <v>15822</v>
      </c>
      <c r="J6912" t="s">
        <v>15823</v>
      </c>
    </row>
    <row r="6913" spans="9:10" x14ac:dyDescent="0.25">
      <c r="I6913" t="s">
        <v>15824</v>
      </c>
      <c r="J6913" t="s">
        <v>15825</v>
      </c>
    </row>
    <row r="6914" spans="9:10" x14ac:dyDescent="0.25">
      <c r="I6914" t="s">
        <v>15826</v>
      </c>
      <c r="J6914" t="s">
        <v>15827</v>
      </c>
    </row>
    <row r="6915" spans="9:10" x14ac:dyDescent="0.25">
      <c r="I6915" t="s">
        <v>15828</v>
      </c>
      <c r="J6915" t="s">
        <v>15829</v>
      </c>
    </row>
    <row r="6916" spans="9:10" x14ac:dyDescent="0.25">
      <c r="I6916" t="s">
        <v>15830</v>
      </c>
      <c r="J6916" t="s">
        <v>15831</v>
      </c>
    </row>
    <row r="6917" spans="9:10" x14ac:dyDescent="0.25">
      <c r="I6917" t="s">
        <v>15832</v>
      </c>
      <c r="J6917" t="s">
        <v>15833</v>
      </c>
    </row>
    <row r="6918" spans="9:10" x14ac:dyDescent="0.25">
      <c r="I6918" t="s">
        <v>15834</v>
      </c>
      <c r="J6918" t="s">
        <v>15835</v>
      </c>
    </row>
    <row r="6919" spans="9:10" x14ac:dyDescent="0.25">
      <c r="I6919" t="s">
        <v>15836</v>
      </c>
      <c r="J6919" t="s">
        <v>15837</v>
      </c>
    </row>
    <row r="6920" spans="9:10" x14ac:dyDescent="0.25">
      <c r="I6920" t="s">
        <v>15838</v>
      </c>
      <c r="J6920" t="s">
        <v>15839</v>
      </c>
    </row>
    <row r="6921" spans="9:10" x14ac:dyDescent="0.25">
      <c r="I6921" t="s">
        <v>15840</v>
      </c>
      <c r="J6921" t="s">
        <v>15841</v>
      </c>
    </row>
    <row r="6922" spans="9:10" x14ac:dyDescent="0.25">
      <c r="I6922" t="s">
        <v>15842</v>
      </c>
      <c r="J6922" t="s">
        <v>15843</v>
      </c>
    </row>
    <row r="6923" spans="9:10" x14ac:dyDescent="0.25">
      <c r="I6923" t="s">
        <v>15844</v>
      </c>
      <c r="J6923" t="s">
        <v>15845</v>
      </c>
    </row>
    <row r="6924" spans="9:10" x14ac:dyDescent="0.25">
      <c r="I6924" t="s">
        <v>15846</v>
      </c>
      <c r="J6924" t="s">
        <v>15847</v>
      </c>
    </row>
    <row r="6925" spans="9:10" x14ac:dyDescent="0.25">
      <c r="I6925" t="s">
        <v>15848</v>
      </c>
      <c r="J6925" t="s">
        <v>15849</v>
      </c>
    </row>
    <row r="6926" spans="9:10" x14ac:dyDescent="0.25">
      <c r="I6926" t="s">
        <v>15850</v>
      </c>
      <c r="J6926" t="s">
        <v>15851</v>
      </c>
    </row>
    <row r="6927" spans="9:10" x14ac:dyDescent="0.25">
      <c r="I6927" t="s">
        <v>15852</v>
      </c>
      <c r="J6927" t="s">
        <v>15853</v>
      </c>
    </row>
    <row r="6928" spans="9:10" x14ac:dyDescent="0.25">
      <c r="I6928" t="s">
        <v>15854</v>
      </c>
      <c r="J6928" t="s">
        <v>15855</v>
      </c>
    </row>
    <row r="6929" spans="9:10" x14ac:dyDescent="0.25">
      <c r="I6929" t="s">
        <v>15856</v>
      </c>
      <c r="J6929" t="s">
        <v>15857</v>
      </c>
    </row>
    <row r="6930" spans="9:10" x14ac:dyDescent="0.25">
      <c r="I6930" t="s">
        <v>15858</v>
      </c>
      <c r="J6930" t="s">
        <v>15859</v>
      </c>
    </row>
    <row r="6931" spans="9:10" x14ac:dyDescent="0.25">
      <c r="I6931" t="s">
        <v>15860</v>
      </c>
      <c r="J6931" t="s">
        <v>15861</v>
      </c>
    </row>
    <row r="6932" spans="9:10" x14ac:dyDescent="0.25">
      <c r="I6932" t="s">
        <v>15862</v>
      </c>
      <c r="J6932" t="s">
        <v>15863</v>
      </c>
    </row>
    <row r="6933" spans="9:10" x14ac:dyDescent="0.25">
      <c r="I6933" t="s">
        <v>15864</v>
      </c>
      <c r="J6933" t="s">
        <v>15865</v>
      </c>
    </row>
    <row r="6934" spans="9:10" x14ac:dyDescent="0.25">
      <c r="I6934" t="s">
        <v>15866</v>
      </c>
      <c r="J6934" t="s">
        <v>15867</v>
      </c>
    </row>
    <row r="6935" spans="9:10" x14ac:dyDescent="0.25">
      <c r="I6935" t="s">
        <v>15868</v>
      </c>
      <c r="J6935" t="s">
        <v>15869</v>
      </c>
    </row>
    <row r="6936" spans="9:10" x14ac:dyDescent="0.25">
      <c r="I6936" t="s">
        <v>15870</v>
      </c>
      <c r="J6936" t="s">
        <v>15871</v>
      </c>
    </row>
    <row r="6937" spans="9:10" x14ac:dyDescent="0.25">
      <c r="I6937" t="s">
        <v>15872</v>
      </c>
      <c r="J6937" t="s">
        <v>15873</v>
      </c>
    </row>
    <row r="6938" spans="9:10" x14ac:dyDescent="0.25">
      <c r="I6938" t="s">
        <v>15874</v>
      </c>
      <c r="J6938" t="s">
        <v>15875</v>
      </c>
    </row>
    <row r="6939" spans="9:10" x14ac:dyDescent="0.25">
      <c r="I6939" t="s">
        <v>15876</v>
      </c>
      <c r="J6939" t="s">
        <v>15877</v>
      </c>
    </row>
    <row r="6940" spans="9:10" x14ac:dyDescent="0.25">
      <c r="I6940" t="s">
        <v>15878</v>
      </c>
      <c r="J6940" t="s">
        <v>15879</v>
      </c>
    </row>
    <row r="6941" spans="9:10" x14ac:dyDescent="0.25">
      <c r="I6941" t="s">
        <v>15880</v>
      </c>
      <c r="J6941" t="s">
        <v>15881</v>
      </c>
    </row>
    <row r="6942" spans="9:10" x14ac:dyDescent="0.25">
      <c r="I6942" t="s">
        <v>15882</v>
      </c>
      <c r="J6942" t="s">
        <v>15883</v>
      </c>
    </row>
    <row r="6943" spans="9:10" x14ac:dyDescent="0.25">
      <c r="I6943" t="s">
        <v>15884</v>
      </c>
      <c r="J6943" t="s">
        <v>15885</v>
      </c>
    </row>
    <row r="6944" spans="9:10" x14ac:dyDescent="0.25">
      <c r="I6944" t="s">
        <v>15886</v>
      </c>
      <c r="J6944" t="s">
        <v>15887</v>
      </c>
    </row>
    <row r="6945" spans="9:10" x14ac:dyDescent="0.25">
      <c r="I6945" t="s">
        <v>15888</v>
      </c>
      <c r="J6945" t="s">
        <v>15889</v>
      </c>
    </row>
    <row r="6946" spans="9:10" x14ac:dyDescent="0.25">
      <c r="I6946" t="s">
        <v>15890</v>
      </c>
      <c r="J6946" t="s">
        <v>15891</v>
      </c>
    </row>
    <row r="6947" spans="9:10" x14ac:dyDescent="0.25">
      <c r="I6947" t="s">
        <v>15892</v>
      </c>
      <c r="J6947" t="s">
        <v>15893</v>
      </c>
    </row>
    <row r="6948" spans="9:10" x14ac:dyDescent="0.25">
      <c r="I6948" t="s">
        <v>15894</v>
      </c>
      <c r="J6948" t="s">
        <v>15895</v>
      </c>
    </row>
    <row r="6949" spans="9:10" x14ac:dyDescent="0.25">
      <c r="I6949" t="s">
        <v>15896</v>
      </c>
      <c r="J6949" t="s">
        <v>15897</v>
      </c>
    </row>
    <row r="6950" spans="9:10" x14ac:dyDescent="0.25">
      <c r="I6950" t="s">
        <v>15898</v>
      </c>
      <c r="J6950" t="s">
        <v>15899</v>
      </c>
    </row>
    <row r="6951" spans="9:10" x14ac:dyDescent="0.25">
      <c r="I6951" t="s">
        <v>15900</v>
      </c>
      <c r="J6951" t="s">
        <v>15901</v>
      </c>
    </row>
    <row r="6952" spans="9:10" x14ac:dyDescent="0.25">
      <c r="I6952" t="s">
        <v>15902</v>
      </c>
      <c r="J6952" t="s">
        <v>15903</v>
      </c>
    </row>
    <row r="6953" spans="9:10" x14ac:dyDescent="0.25">
      <c r="I6953" t="s">
        <v>15904</v>
      </c>
      <c r="J6953" t="s">
        <v>15905</v>
      </c>
    </row>
    <row r="6954" spans="9:10" x14ac:dyDescent="0.25">
      <c r="I6954" t="s">
        <v>15906</v>
      </c>
      <c r="J6954" t="s">
        <v>15907</v>
      </c>
    </row>
    <row r="6955" spans="9:10" x14ac:dyDescent="0.25">
      <c r="I6955" t="s">
        <v>15908</v>
      </c>
      <c r="J6955" t="s">
        <v>15909</v>
      </c>
    </row>
    <row r="6956" spans="9:10" x14ac:dyDescent="0.25">
      <c r="I6956" t="s">
        <v>15910</v>
      </c>
      <c r="J6956" t="s">
        <v>15911</v>
      </c>
    </row>
    <row r="6957" spans="9:10" x14ac:dyDescent="0.25">
      <c r="I6957" t="s">
        <v>15912</v>
      </c>
      <c r="J6957" t="s">
        <v>15913</v>
      </c>
    </row>
    <row r="6958" spans="9:10" x14ac:dyDescent="0.25">
      <c r="I6958" t="s">
        <v>15914</v>
      </c>
      <c r="J6958" t="s">
        <v>15915</v>
      </c>
    </row>
    <row r="6959" spans="9:10" x14ac:dyDescent="0.25">
      <c r="I6959" t="s">
        <v>15916</v>
      </c>
      <c r="J6959" t="s">
        <v>15917</v>
      </c>
    </row>
    <row r="6960" spans="9:10" x14ac:dyDescent="0.25">
      <c r="I6960" t="s">
        <v>15918</v>
      </c>
      <c r="J6960" t="s">
        <v>15919</v>
      </c>
    </row>
    <row r="6961" spans="9:10" x14ac:dyDescent="0.25">
      <c r="I6961" t="s">
        <v>15920</v>
      </c>
      <c r="J6961" t="s">
        <v>15921</v>
      </c>
    </row>
    <row r="6962" spans="9:10" x14ac:dyDescent="0.25">
      <c r="I6962" t="s">
        <v>15922</v>
      </c>
      <c r="J6962" t="s">
        <v>15923</v>
      </c>
    </row>
    <row r="6963" spans="9:10" x14ac:dyDescent="0.25">
      <c r="I6963" t="s">
        <v>15924</v>
      </c>
      <c r="J6963" t="s">
        <v>15925</v>
      </c>
    </row>
    <row r="6964" spans="9:10" x14ac:dyDescent="0.25">
      <c r="I6964" t="s">
        <v>15926</v>
      </c>
      <c r="J6964" t="s">
        <v>15927</v>
      </c>
    </row>
    <row r="6965" spans="9:10" x14ac:dyDescent="0.25">
      <c r="I6965" t="s">
        <v>15928</v>
      </c>
      <c r="J6965" t="s">
        <v>15929</v>
      </c>
    </row>
    <row r="6966" spans="9:10" x14ac:dyDescent="0.25">
      <c r="I6966" t="s">
        <v>15930</v>
      </c>
      <c r="J6966" t="s">
        <v>15931</v>
      </c>
    </row>
    <row r="6967" spans="9:10" x14ac:dyDescent="0.25">
      <c r="I6967" t="s">
        <v>15932</v>
      </c>
      <c r="J6967" t="s">
        <v>15933</v>
      </c>
    </row>
    <row r="6968" spans="9:10" x14ac:dyDescent="0.25">
      <c r="I6968" t="s">
        <v>15934</v>
      </c>
      <c r="J6968" t="s">
        <v>15935</v>
      </c>
    </row>
    <row r="6969" spans="9:10" x14ac:dyDescent="0.25">
      <c r="I6969" t="s">
        <v>15936</v>
      </c>
      <c r="J6969" t="s">
        <v>15937</v>
      </c>
    </row>
    <row r="6970" spans="9:10" x14ac:dyDescent="0.25">
      <c r="I6970" t="s">
        <v>15938</v>
      </c>
      <c r="J6970" t="s">
        <v>15939</v>
      </c>
    </row>
    <row r="6971" spans="9:10" x14ac:dyDescent="0.25">
      <c r="I6971" t="s">
        <v>15940</v>
      </c>
      <c r="J6971" t="s">
        <v>15941</v>
      </c>
    </row>
    <row r="6972" spans="9:10" x14ac:dyDescent="0.25">
      <c r="I6972" t="s">
        <v>15942</v>
      </c>
      <c r="J6972" t="s">
        <v>15943</v>
      </c>
    </row>
    <row r="6973" spans="9:10" x14ac:dyDescent="0.25">
      <c r="I6973" t="s">
        <v>15944</v>
      </c>
      <c r="J6973" t="s">
        <v>15945</v>
      </c>
    </row>
    <row r="6974" spans="9:10" x14ac:dyDescent="0.25">
      <c r="I6974" t="s">
        <v>15946</v>
      </c>
      <c r="J6974" t="s">
        <v>15947</v>
      </c>
    </row>
    <row r="6975" spans="9:10" x14ac:dyDescent="0.25">
      <c r="I6975" t="s">
        <v>15948</v>
      </c>
      <c r="J6975" t="s">
        <v>15949</v>
      </c>
    </row>
    <row r="6976" spans="9:10" x14ac:dyDescent="0.25">
      <c r="I6976" t="s">
        <v>15950</v>
      </c>
      <c r="J6976" t="s">
        <v>15951</v>
      </c>
    </row>
    <row r="6977" spans="9:10" x14ac:dyDescent="0.25">
      <c r="I6977" t="s">
        <v>15952</v>
      </c>
      <c r="J6977" t="s">
        <v>13102</v>
      </c>
    </row>
    <row r="6978" spans="9:10" x14ac:dyDescent="0.25">
      <c r="I6978" t="s">
        <v>15953</v>
      </c>
      <c r="J6978" t="s">
        <v>15954</v>
      </c>
    </row>
    <row r="6979" spans="9:10" x14ac:dyDescent="0.25">
      <c r="I6979" t="s">
        <v>15955</v>
      </c>
      <c r="J6979" t="s">
        <v>15956</v>
      </c>
    </row>
    <row r="6980" spans="9:10" x14ac:dyDescent="0.25">
      <c r="I6980" t="s">
        <v>15957</v>
      </c>
      <c r="J6980" t="s">
        <v>2244</v>
      </c>
    </row>
    <row r="6981" spans="9:10" x14ac:dyDescent="0.25">
      <c r="I6981" t="s">
        <v>15958</v>
      </c>
      <c r="J6981" t="s">
        <v>15959</v>
      </c>
    </row>
    <row r="6982" spans="9:10" x14ac:dyDescent="0.25">
      <c r="I6982" t="s">
        <v>15960</v>
      </c>
      <c r="J6982" t="s">
        <v>15961</v>
      </c>
    </row>
    <row r="6983" spans="9:10" x14ac:dyDescent="0.25">
      <c r="I6983" t="s">
        <v>15962</v>
      </c>
      <c r="J6983" t="s">
        <v>15963</v>
      </c>
    </row>
    <row r="6984" spans="9:10" x14ac:dyDescent="0.25">
      <c r="I6984" t="s">
        <v>15964</v>
      </c>
      <c r="J6984" t="s">
        <v>15965</v>
      </c>
    </row>
    <row r="6985" spans="9:10" x14ac:dyDescent="0.25">
      <c r="I6985" t="s">
        <v>15966</v>
      </c>
      <c r="J6985" t="s">
        <v>15967</v>
      </c>
    </row>
    <row r="6986" spans="9:10" x14ac:dyDescent="0.25">
      <c r="I6986" t="s">
        <v>15968</v>
      </c>
      <c r="J6986" t="s">
        <v>15969</v>
      </c>
    </row>
    <row r="6987" spans="9:10" x14ac:dyDescent="0.25">
      <c r="I6987" t="s">
        <v>15970</v>
      </c>
      <c r="J6987" t="s">
        <v>15971</v>
      </c>
    </row>
    <row r="6988" spans="9:10" x14ac:dyDescent="0.25">
      <c r="I6988" t="s">
        <v>15972</v>
      </c>
      <c r="J6988" t="s">
        <v>15973</v>
      </c>
    </row>
    <row r="6989" spans="9:10" x14ac:dyDescent="0.25">
      <c r="I6989" t="s">
        <v>15974</v>
      </c>
      <c r="J6989" t="s">
        <v>15975</v>
      </c>
    </row>
    <row r="6990" spans="9:10" x14ac:dyDescent="0.25">
      <c r="I6990" t="s">
        <v>15976</v>
      </c>
      <c r="J6990" t="s">
        <v>15977</v>
      </c>
    </row>
    <row r="6991" spans="9:10" x14ac:dyDescent="0.25">
      <c r="I6991" t="s">
        <v>15978</v>
      </c>
      <c r="J6991" t="s">
        <v>15979</v>
      </c>
    </row>
    <row r="6992" spans="9:10" x14ac:dyDescent="0.25">
      <c r="I6992" t="s">
        <v>15980</v>
      </c>
      <c r="J6992" t="s">
        <v>15981</v>
      </c>
    </row>
    <row r="6993" spans="9:10" x14ac:dyDescent="0.25">
      <c r="I6993" t="s">
        <v>15982</v>
      </c>
      <c r="J6993" t="s">
        <v>15983</v>
      </c>
    </row>
    <row r="6994" spans="9:10" x14ac:dyDescent="0.25">
      <c r="I6994" t="s">
        <v>15984</v>
      </c>
      <c r="J6994" t="s">
        <v>15985</v>
      </c>
    </row>
    <row r="6995" spans="9:10" x14ac:dyDescent="0.25">
      <c r="I6995" t="s">
        <v>15986</v>
      </c>
      <c r="J6995" t="s">
        <v>15987</v>
      </c>
    </row>
    <row r="6996" spans="9:10" x14ac:dyDescent="0.25">
      <c r="I6996" t="s">
        <v>15988</v>
      </c>
      <c r="J6996" t="s">
        <v>15989</v>
      </c>
    </row>
    <row r="6997" spans="9:10" x14ac:dyDescent="0.25">
      <c r="I6997" t="s">
        <v>15990</v>
      </c>
      <c r="J6997" t="s">
        <v>15991</v>
      </c>
    </row>
    <row r="6998" spans="9:10" x14ac:dyDescent="0.25">
      <c r="I6998" t="s">
        <v>15992</v>
      </c>
      <c r="J6998" t="s">
        <v>15993</v>
      </c>
    </row>
    <row r="6999" spans="9:10" x14ac:dyDescent="0.25">
      <c r="I6999" t="s">
        <v>15994</v>
      </c>
      <c r="J6999" t="s">
        <v>15995</v>
      </c>
    </row>
    <row r="7000" spans="9:10" x14ac:dyDescent="0.25">
      <c r="I7000" t="s">
        <v>15996</v>
      </c>
      <c r="J7000" t="s">
        <v>15997</v>
      </c>
    </row>
    <row r="7001" spans="9:10" x14ac:dyDescent="0.25">
      <c r="I7001" t="s">
        <v>15998</v>
      </c>
      <c r="J7001" t="s">
        <v>15999</v>
      </c>
    </row>
    <row r="7002" spans="9:10" x14ac:dyDescent="0.25">
      <c r="I7002" t="s">
        <v>16000</v>
      </c>
      <c r="J7002" t="s">
        <v>16001</v>
      </c>
    </row>
    <row r="7003" spans="9:10" x14ac:dyDescent="0.25">
      <c r="I7003" t="s">
        <v>16002</v>
      </c>
      <c r="J7003" t="s">
        <v>16003</v>
      </c>
    </row>
    <row r="7004" spans="9:10" x14ac:dyDescent="0.25">
      <c r="I7004" t="s">
        <v>16004</v>
      </c>
      <c r="J7004" t="s">
        <v>16005</v>
      </c>
    </row>
    <row r="7005" spans="9:10" x14ac:dyDescent="0.25">
      <c r="I7005" t="s">
        <v>16006</v>
      </c>
      <c r="J7005" t="s">
        <v>16007</v>
      </c>
    </row>
    <row r="7006" spans="9:10" x14ac:dyDescent="0.25">
      <c r="I7006" t="s">
        <v>16008</v>
      </c>
      <c r="J7006" t="s">
        <v>16009</v>
      </c>
    </row>
    <row r="7007" spans="9:10" x14ac:dyDescent="0.25">
      <c r="I7007" t="s">
        <v>16010</v>
      </c>
      <c r="J7007" t="s">
        <v>16011</v>
      </c>
    </row>
    <row r="7008" spans="9:10" x14ac:dyDescent="0.25">
      <c r="I7008" t="s">
        <v>16012</v>
      </c>
      <c r="J7008" t="s">
        <v>16013</v>
      </c>
    </row>
    <row r="7009" spans="9:10" x14ac:dyDescent="0.25">
      <c r="I7009" t="s">
        <v>16014</v>
      </c>
      <c r="J7009" t="s">
        <v>16015</v>
      </c>
    </row>
    <row r="7010" spans="9:10" x14ac:dyDescent="0.25">
      <c r="I7010" t="s">
        <v>16016</v>
      </c>
      <c r="J7010" t="s">
        <v>16017</v>
      </c>
    </row>
    <row r="7011" spans="9:10" x14ac:dyDescent="0.25">
      <c r="I7011" t="s">
        <v>16018</v>
      </c>
      <c r="J7011" t="s">
        <v>16019</v>
      </c>
    </row>
    <row r="7012" spans="9:10" x14ac:dyDescent="0.25">
      <c r="I7012" t="s">
        <v>16020</v>
      </c>
      <c r="J7012" t="s">
        <v>16021</v>
      </c>
    </row>
    <row r="7013" spans="9:10" x14ac:dyDescent="0.25">
      <c r="I7013" t="s">
        <v>16022</v>
      </c>
      <c r="J7013" t="s">
        <v>16023</v>
      </c>
    </row>
    <row r="7014" spans="9:10" x14ac:dyDescent="0.25">
      <c r="I7014" t="s">
        <v>16024</v>
      </c>
      <c r="J7014" t="s">
        <v>16025</v>
      </c>
    </row>
    <row r="7015" spans="9:10" x14ac:dyDescent="0.25">
      <c r="I7015" t="s">
        <v>16026</v>
      </c>
      <c r="J7015" t="s">
        <v>16027</v>
      </c>
    </row>
    <row r="7016" spans="9:10" x14ac:dyDescent="0.25">
      <c r="I7016" t="s">
        <v>16028</v>
      </c>
      <c r="J7016" t="s">
        <v>16029</v>
      </c>
    </row>
    <row r="7017" spans="9:10" x14ac:dyDescent="0.25">
      <c r="I7017" t="s">
        <v>16030</v>
      </c>
      <c r="J7017" t="s">
        <v>16031</v>
      </c>
    </row>
    <row r="7018" spans="9:10" x14ac:dyDescent="0.25">
      <c r="I7018" t="s">
        <v>16032</v>
      </c>
      <c r="J7018" t="s">
        <v>16033</v>
      </c>
    </row>
    <row r="7019" spans="9:10" x14ac:dyDescent="0.25">
      <c r="I7019" t="s">
        <v>16034</v>
      </c>
      <c r="J7019" t="s">
        <v>16035</v>
      </c>
    </row>
    <row r="7020" spans="9:10" x14ac:dyDescent="0.25">
      <c r="I7020" t="s">
        <v>16036</v>
      </c>
      <c r="J7020" t="s">
        <v>16037</v>
      </c>
    </row>
    <row r="7021" spans="9:10" x14ac:dyDescent="0.25">
      <c r="I7021" t="s">
        <v>16038</v>
      </c>
      <c r="J7021" t="s">
        <v>16039</v>
      </c>
    </row>
    <row r="7022" spans="9:10" x14ac:dyDescent="0.25">
      <c r="I7022" t="s">
        <v>16040</v>
      </c>
      <c r="J7022" t="s">
        <v>21078</v>
      </c>
    </row>
    <row r="7023" spans="9:10" x14ac:dyDescent="0.25">
      <c r="I7023" t="s">
        <v>16041</v>
      </c>
      <c r="J7023" t="s">
        <v>16042</v>
      </c>
    </row>
    <row r="7024" spans="9:10" x14ac:dyDescent="0.25">
      <c r="I7024" t="s">
        <v>16043</v>
      </c>
      <c r="J7024" t="s">
        <v>16044</v>
      </c>
    </row>
    <row r="7025" spans="9:10" x14ac:dyDescent="0.25">
      <c r="I7025" t="s">
        <v>16045</v>
      </c>
      <c r="J7025" t="s">
        <v>16046</v>
      </c>
    </row>
    <row r="7026" spans="9:10" x14ac:dyDescent="0.25">
      <c r="I7026" t="s">
        <v>16047</v>
      </c>
      <c r="J7026" t="s">
        <v>16048</v>
      </c>
    </row>
    <row r="7027" spans="9:10" x14ac:dyDescent="0.25">
      <c r="I7027" t="s">
        <v>16049</v>
      </c>
      <c r="J7027" t="s">
        <v>16050</v>
      </c>
    </row>
    <row r="7028" spans="9:10" x14ac:dyDescent="0.25">
      <c r="I7028" t="s">
        <v>16051</v>
      </c>
      <c r="J7028" t="s">
        <v>16052</v>
      </c>
    </row>
    <row r="7029" spans="9:10" x14ac:dyDescent="0.25">
      <c r="I7029" t="s">
        <v>16053</v>
      </c>
      <c r="J7029" t="s">
        <v>16054</v>
      </c>
    </row>
    <row r="7030" spans="9:10" x14ac:dyDescent="0.25">
      <c r="I7030" t="s">
        <v>16055</v>
      </c>
      <c r="J7030" t="s">
        <v>16056</v>
      </c>
    </row>
    <row r="7031" spans="9:10" x14ac:dyDescent="0.25">
      <c r="I7031" t="s">
        <v>16057</v>
      </c>
      <c r="J7031" t="s">
        <v>16058</v>
      </c>
    </row>
    <row r="7032" spans="9:10" x14ac:dyDescent="0.25">
      <c r="I7032" t="s">
        <v>16059</v>
      </c>
      <c r="J7032" t="s">
        <v>16060</v>
      </c>
    </row>
    <row r="7033" spans="9:10" x14ac:dyDescent="0.25">
      <c r="I7033" t="s">
        <v>16061</v>
      </c>
      <c r="J7033" t="s">
        <v>16062</v>
      </c>
    </row>
    <row r="7034" spans="9:10" x14ac:dyDescent="0.25">
      <c r="I7034" t="s">
        <v>16063</v>
      </c>
      <c r="J7034" t="s">
        <v>16064</v>
      </c>
    </row>
    <row r="7035" spans="9:10" x14ac:dyDescent="0.25">
      <c r="I7035" t="s">
        <v>16065</v>
      </c>
      <c r="J7035" t="s">
        <v>16066</v>
      </c>
    </row>
    <row r="7036" spans="9:10" x14ac:dyDescent="0.25">
      <c r="I7036" t="s">
        <v>16067</v>
      </c>
      <c r="J7036" t="s">
        <v>16068</v>
      </c>
    </row>
    <row r="7037" spans="9:10" x14ac:dyDescent="0.25">
      <c r="I7037" t="s">
        <v>16069</v>
      </c>
      <c r="J7037" t="s">
        <v>16070</v>
      </c>
    </row>
    <row r="7038" spans="9:10" x14ac:dyDescent="0.25">
      <c r="I7038" t="s">
        <v>16071</v>
      </c>
      <c r="J7038" t="s">
        <v>16072</v>
      </c>
    </row>
    <row r="7039" spans="9:10" x14ac:dyDescent="0.25">
      <c r="I7039" t="s">
        <v>16073</v>
      </c>
      <c r="J7039" t="s">
        <v>16074</v>
      </c>
    </row>
    <row r="7040" spans="9:10" x14ac:dyDescent="0.25">
      <c r="I7040" t="s">
        <v>16075</v>
      </c>
      <c r="J7040" t="s">
        <v>16076</v>
      </c>
    </row>
    <row r="7041" spans="9:10" x14ac:dyDescent="0.25">
      <c r="I7041" t="s">
        <v>16077</v>
      </c>
      <c r="J7041" t="s">
        <v>16078</v>
      </c>
    </row>
    <row r="7042" spans="9:10" x14ac:dyDescent="0.25">
      <c r="I7042" t="s">
        <v>16079</v>
      </c>
      <c r="J7042" t="s">
        <v>16080</v>
      </c>
    </row>
    <row r="7043" spans="9:10" x14ac:dyDescent="0.25">
      <c r="I7043" t="s">
        <v>16081</v>
      </c>
      <c r="J7043" t="s">
        <v>16082</v>
      </c>
    </row>
    <row r="7044" spans="9:10" x14ac:dyDescent="0.25">
      <c r="I7044" t="s">
        <v>16083</v>
      </c>
      <c r="J7044" t="s">
        <v>16084</v>
      </c>
    </row>
    <row r="7045" spans="9:10" x14ac:dyDescent="0.25">
      <c r="I7045" t="s">
        <v>16085</v>
      </c>
      <c r="J7045" t="s">
        <v>16086</v>
      </c>
    </row>
    <row r="7046" spans="9:10" x14ac:dyDescent="0.25">
      <c r="I7046" t="s">
        <v>16087</v>
      </c>
      <c r="J7046" t="s">
        <v>16088</v>
      </c>
    </row>
    <row r="7047" spans="9:10" x14ac:dyDescent="0.25">
      <c r="I7047" t="s">
        <v>16089</v>
      </c>
      <c r="J7047" t="s">
        <v>16090</v>
      </c>
    </row>
    <row r="7048" spans="9:10" x14ac:dyDescent="0.25">
      <c r="I7048" t="s">
        <v>16091</v>
      </c>
      <c r="J7048" t="s">
        <v>16092</v>
      </c>
    </row>
    <row r="7049" spans="9:10" x14ac:dyDescent="0.25">
      <c r="I7049" t="s">
        <v>16093</v>
      </c>
      <c r="J7049" t="s">
        <v>16094</v>
      </c>
    </row>
    <row r="7050" spans="9:10" x14ac:dyDescent="0.25">
      <c r="I7050" t="s">
        <v>16095</v>
      </c>
      <c r="J7050" t="s">
        <v>16096</v>
      </c>
    </row>
    <row r="7051" spans="9:10" x14ac:dyDescent="0.25">
      <c r="I7051" t="s">
        <v>16097</v>
      </c>
      <c r="J7051" t="s">
        <v>16098</v>
      </c>
    </row>
    <row r="7052" spans="9:10" x14ac:dyDescent="0.25">
      <c r="I7052" t="s">
        <v>16099</v>
      </c>
      <c r="J7052" t="s">
        <v>16100</v>
      </c>
    </row>
    <row r="7053" spans="9:10" x14ac:dyDescent="0.25">
      <c r="I7053" t="s">
        <v>16101</v>
      </c>
      <c r="J7053" t="s">
        <v>16102</v>
      </c>
    </row>
    <row r="7054" spans="9:10" x14ac:dyDescent="0.25">
      <c r="I7054" t="s">
        <v>16103</v>
      </c>
      <c r="J7054" t="s">
        <v>16104</v>
      </c>
    </row>
    <row r="7055" spans="9:10" x14ac:dyDescent="0.25">
      <c r="I7055" t="s">
        <v>16105</v>
      </c>
      <c r="J7055" t="s">
        <v>16106</v>
      </c>
    </row>
    <row r="7056" spans="9:10" x14ac:dyDescent="0.25">
      <c r="I7056" t="s">
        <v>16107</v>
      </c>
      <c r="J7056" t="s">
        <v>16108</v>
      </c>
    </row>
    <row r="7057" spans="9:10" x14ac:dyDescent="0.25">
      <c r="I7057" t="s">
        <v>16109</v>
      </c>
      <c r="J7057" t="s">
        <v>16110</v>
      </c>
    </row>
    <row r="7058" spans="9:10" x14ac:dyDescent="0.25">
      <c r="I7058" t="s">
        <v>16111</v>
      </c>
      <c r="J7058" t="s">
        <v>16112</v>
      </c>
    </row>
    <row r="7059" spans="9:10" x14ac:dyDescent="0.25">
      <c r="I7059" t="s">
        <v>16113</v>
      </c>
      <c r="J7059" t="s">
        <v>16114</v>
      </c>
    </row>
    <row r="7060" spans="9:10" x14ac:dyDescent="0.25">
      <c r="I7060" t="s">
        <v>16115</v>
      </c>
      <c r="J7060" t="s">
        <v>16116</v>
      </c>
    </row>
    <row r="7061" spans="9:10" x14ac:dyDescent="0.25">
      <c r="I7061" t="s">
        <v>16117</v>
      </c>
      <c r="J7061" t="s">
        <v>16118</v>
      </c>
    </row>
    <row r="7062" spans="9:10" x14ac:dyDescent="0.25">
      <c r="I7062" t="s">
        <v>16119</v>
      </c>
      <c r="J7062" t="s">
        <v>16120</v>
      </c>
    </row>
    <row r="7063" spans="9:10" x14ac:dyDescent="0.25">
      <c r="I7063" t="s">
        <v>16121</v>
      </c>
      <c r="J7063" t="s">
        <v>16122</v>
      </c>
    </row>
    <row r="7064" spans="9:10" x14ac:dyDescent="0.25">
      <c r="I7064" t="s">
        <v>16123</v>
      </c>
      <c r="J7064" t="s">
        <v>16124</v>
      </c>
    </row>
    <row r="7065" spans="9:10" x14ac:dyDescent="0.25">
      <c r="I7065" t="s">
        <v>16125</v>
      </c>
      <c r="J7065" t="s">
        <v>16126</v>
      </c>
    </row>
    <row r="7066" spans="9:10" x14ac:dyDescent="0.25">
      <c r="I7066" t="s">
        <v>16127</v>
      </c>
      <c r="J7066" t="s">
        <v>16128</v>
      </c>
    </row>
    <row r="7067" spans="9:10" x14ac:dyDescent="0.25">
      <c r="I7067" t="s">
        <v>16129</v>
      </c>
      <c r="J7067" t="s">
        <v>16130</v>
      </c>
    </row>
    <row r="7068" spans="9:10" x14ac:dyDescent="0.25">
      <c r="I7068" t="s">
        <v>16131</v>
      </c>
      <c r="J7068" t="s">
        <v>16132</v>
      </c>
    </row>
    <row r="7069" spans="9:10" x14ac:dyDescent="0.25">
      <c r="I7069" t="s">
        <v>16133</v>
      </c>
      <c r="J7069" t="s">
        <v>16134</v>
      </c>
    </row>
    <row r="7070" spans="9:10" x14ac:dyDescent="0.25">
      <c r="I7070" t="s">
        <v>16135</v>
      </c>
      <c r="J7070" t="s">
        <v>16136</v>
      </c>
    </row>
    <row r="7071" spans="9:10" x14ac:dyDescent="0.25">
      <c r="I7071" t="s">
        <v>16137</v>
      </c>
      <c r="J7071" t="s">
        <v>16138</v>
      </c>
    </row>
    <row r="7072" spans="9:10" x14ac:dyDescent="0.25">
      <c r="I7072" t="s">
        <v>16139</v>
      </c>
      <c r="J7072" t="s">
        <v>16140</v>
      </c>
    </row>
    <row r="7073" spans="9:10" x14ac:dyDescent="0.25">
      <c r="I7073" t="s">
        <v>16141</v>
      </c>
      <c r="J7073" t="s">
        <v>16142</v>
      </c>
    </row>
    <row r="7074" spans="9:10" x14ac:dyDescent="0.25">
      <c r="I7074" t="s">
        <v>16143</v>
      </c>
      <c r="J7074" t="s">
        <v>16144</v>
      </c>
    </row>
    <row r="7075" spans="9:10" x14ac:dyDescent="0.25">
      <c r="I7075" t="s">
        <v>16145</v>
      </c>
      <c r="J7075" t="s">
        <v>16146</v>
      </c>
    </row>
    <row r="7076" spans="9:10" x14ac:dyDescent="0.25">
      <c r="I7076" t="s">
        <v>16147</v>
      </c>
      <c r="J7076" t="s">
        <v>16148</v>
      </c>
    </row>
    <row r="7077" spans="9:10" x14ac:dyDescent="0.25">
      <c r="I7077" t="s">
        <v>16149</v>
      </c>
      <c r="J7077" t="s">
        <v>16150</v>
      </c>
    </row>
    <row r="7078" spans="9:10" x14ac:dyDescent="0.25">
      <c r="I7078" t="s">
        <v>16151</v>
      </c>
      <c r="J7078" t="s">
        <v>16152</v>
      </c>
    </row>
    <row r="7079" spans="9:10" x14ac:dyDescent="0.25">
      <c r="I7079" t="s">
        <v>16153</v>
      </c>
      <c r="J7079" t="s">
        <v>16154</v>
      </c>
    </row>
    <row r="7080" spans="9:10" x14ac:dyDescent="0.25">
      <c r="I7080" t="s">
        <v>16155</v>
      </c>
      <c r="J7080" t="s">
        <v>16156</v>
      </c>
    </row>
    <row r="7081" spans="9:10" x14ac:dyDescent="0.25">
      <c r="I7081" t="s">
        <v>16157</v>
      </c>
      <c r="J7081" t="s">
        <v>16158</v>
      </c>
    </row>
    <row r="7082" spans="9:10" x14ac:dyDescent="0.25">
      <c r="I7082" t="s">
        <v>16159</v>
      </c>
      <c r="J7082" t="s">
        <v>16160</v>
      </c>
    </row>
    <row r="7083" spans="9:10" x14ac:dyDescent="0.25">
      <c r="I7083" t="s">
        <v>16161</v>
      </c>
      <c r="J7083" t="s">
        <v>16162</v>
      </c>
    </row>
    <row r="7084" spans="9:10" x14ac:dyDescent="0.25">
      <c r="I7084" t="s">
        <v>16163</v>
      </c>
      <c r="J7084" t="s">
        <v>16164</v>
      </c>
    </row>
    <row r="7085" spans="9:10" x14ac:dyDescent="0.25">
      <c r="I7085" t="s">
        <v>16165</v>
      </c>
      <c r="J7085" t="s">
        <v>16166</v>
      </c>
    </row>
    <row r="7086" spans="9:10" x14ac:dyDescent="0.25">
      <c r="I7086" t="s">
        <v>16167</v>
      </c>
      <c r="J7086" t="s">
        <v>16168</v>
      </c>
    </row>
    <row r="7087" spans="9:10" x14ac:dyDescent="0.25">
      <c r="I7087" t="s">
        <v>16169</v>
      </c>
      <c r="J7087" t="s">
        <v>16170</v>
      </c>
    </row>
    <row r="7088" spans="9:10" x14ac:dyDescent="0.25">
      <c r="I7088" t="s">
        <v>16171</v>
      </c>
      <c r="J7088" t="s">
        <v>16172</v>
      </c>
    </row>
    <row r="7089" spans="9:10" x14ac:dyDescent="0.25">
      <c r="I7089" t="s">
        <v>16173</v>
      </c>
      <c r="J7089" t="s">
        <v>16174</v>
      </c>
    </row>
    <row r="7090" spans="9:10" x14ac:dyDescent="0.25">
      <c r="I7090" t="s">
        <v>16175</v>
      </c>
      <c r="J7090" t="s">
        <v>16176</v>
      </c>
    </row>
    <row r="7091" spans="9:10" x14ac:dyDescent="0.25">
      <c r="I7091" t="s">
        <v>16177</v>
      </c>
      <c r="J7091" t="s">
        <v>16178</v>
      </c>
    </row>
    <row r="7092" spans="9:10" x14ac:dyDescent="0.25">
      <c r="I7092" t="s">
        <v>16179</v>
      </c>
      <c r="J7092" t="s">
        <v>16180</v>
      </c>
    </row>
    <row r="7093" spans="9:10" x14ac:dyDescent="0.25">
      <c r="I7093" t="s">
        <v>16181</v>
      </c>
      <c r="J7093" t="s">
        <v>16182</v>
      </c>
    </row>
    <row r="7094" spans="9:10" x14ac:dyDescent="0.25">
      <c r="I7094" t="s">
        <v>16183</v>
      </c>
      <c r="J7094" t="s">
        <v>16184</v>
      </c>
    </row>
    <row r="7095" spans="9:10" x14ac:dyDescent="0.25">
      <c r="I7095" t="s">
        <v>16185</v>
      </c>
      <c r="J7095" t="s">
        <v>16186</v>
      </c>
    </row>
    <row r="7096" spans="9:10" x14ac:dyDescent="0.25">
      <c r="I7096" t="s">
        <v>16187</v>
      </c>
      <c r="J7096" t="s">
        <v>16188</v>
      </c>
    </row>
    <row r="7097" spans="9:10" x14ac:dyDescent="0.25">
      <c r="I7097" t="s">
        <v>16189</v>
      </c>
      <c r="J7097" t="s">
        <v>16190</v>
      </c>
    </row>
    <row r="7098" spans="9:10" x14ac:dyDescent="0.25">
      <c r="I7098" t="s">
        <v>16191</v>
      </c>
      <c r="J7098" t="s">
        <v>16192</v>
      </c>
    </row>
    <row r="7099" spans="9:10" x14ac:dyDescent="0.25">
      <c r="I7099" t="s">
        <v>16193</v>
      </c>
      <c r="J7099" t="s">
        <v>3245</v>
      </c>
    </row>
    <row r="7100" spans="9:10" x14ac:dyDescent="0.25">
      <c r="I7100" t="s">
        <v>16194</v>
      </c>
      <c r="J7100" t="s">
        <v>16195</v>
      </c>
    </row>
    <row r="7101" spans="9:10" x14ac:dyDescent="0.25">
      <c r="I7101" t="s">
        <v>16196</v>
      </c>
      <c r="J7101" t="s">
        <v>12024</v>
      </c>
    </row>
    <row r="7102" spans="9:10" x14ac:dyDescent="0.25">
      <c r="I7102" t="s">
        <v>16197</v>
      </c>
      <c r="J7102" t="s">
        <v>16198</v>
      </c>
    </row>
    <row r="7103" spans="9:10" x14ac:dyDescent="0.25">
      <c r="I7103" t="s">
        <v>16199</v>
      </c>
      <c r="J7103" t="s">
        <v>16200</v>
      </c>
    </row>
    <row r="7104" spans="9:10" x14ac:dyDescent="0.25">
      <c r="I7104" t="s">
        <v>16201</v>
      </c>
      <c r="J7104" t="s">
        <v>16202</v>
      </c>
    </row>
    <row r="7105" spans="9:10" x14ac:dyDescent="0.25">
      <c r="I7105" t="s">
        <v>16203</v>
      </c>
      <c r="J7105" t="s">
        <v>16204</v>
      </c>
    </row>
    <row r="7106" spans="9:10" x14ac:dyDescent="0.25">
      <c r="I7106" t="s">
        <v>16205</v>
      </c>
      <c r="J7106" t="s">
        <v>16206</v>
      </c>
    </row>
    <row r="7107" spans="9:10" x14ac:dyDescent="0.25">
      <c r="I7107" t="s">
        <v>16207</v>
      </c>
      <c r="J7107" t="s">
        <v>16208</v>
      </c>
    </row>
    <row r="7108" spans="9:10" x14ac:dyDescent="0.25">
      <c r="I7108" t="s">
        <v>16209</v>
      </c>
      <c r="J7108" t="s">
        <v>16210</v>
      </c>
    </row>
    <row r="7109" spans="9:10" x14ac:dyDescent="0.25">
      <c r="I7109" t="s">
        <v>16211</v>
      </c>
      <c r="J7109" t="s">
        <v>15336</v>
      </c>
    </row>
    <row r="7110" spans="9:10" x14ac:dyDescent="0.25">
      <c r="I7110" t="s">
        <v>16212</v>
      </c>
      <c r="J7110" t="s">
        <v>16213</v>
      </c>
    </row>
    <row r="7111" spans="9:10" x14ac:dyDescent="0.25">
      <c r="I7111" t="s">
        <v>16214</v>
      </c>
      <c r="J7111" t="s">
        <v>16215</v>
      </c>
    </row>
    <row r="7112" spans="9:10" x14ac:dyDescent="0.25">
      <c r="I7112" t="s">
        <v>16216</v>
      </c>
      <c r="J7112" t="s">
        <v>16217</v>
      </c>
    </row>
    <row r="7113" spans="9:10" x14ac:dyDescent="0.25">
      <c r="I7113" t="s">
        <v>16218</v>
      </c>
      <c r="J7113" t="s">
        <v>16219</v>
      </c>
    </row>
    <row r="7114" spans="9:10" x14ac:dyDescent="0.25">
      <c r="I7114" t="s">
        <v>16220</v>
      </c>
      <c r="J7114" t="s">
        <v>16221</v>
      </c>
    </row>
    <row r="7115" spans="9:10" x14ac:dyDescent="0.25">
      <c r="I7115" t="s">
        <v>16222</v>
      </c>
      <c r="J7115" t="s">
        <v>16223</v>
      </c>
    </row>
    <row r="7116" spans="9:10" x14ac:dyDescent="0.25">
      <c r="I7116" t="s">
        <v>16224</v>
      </c>
      <c r="J7116" t="s">
        <v>16225</v>
      </c>
    </row>
    <row r="7117" spans="9:10" x14ac:dyDescent="0.25">
      <c r="I7117" t="s">
        <v>16226</v>
      </c>
      <c r="J7117" t="s">
        <v>16227</v>
      </c>
    </row>
    <row r="7118" spans="9:10" x14ac:dyDescent="0.25">
      <c r="I7118" t="s">
        <v>16228</v>
      </c>
      <c r="J7118" t="s">
        <v>16229</v>
      </c>
    </row>
    <row r="7119" spans="9:10" x14ac:dyDescent="0.25">
      <c r="I7119" t="s">
        <v>16230</v>
      </c>
      <c r="J7119" t="s">
        <v>16231</v>
      </c>
    </row>
    <row r="7120" spans="9:10" x14ac:dyDescent="0.25">
      <c r="I7120" t="s">
        <v>16232</v>
      </c>
      <c r="J7120" t="s">
        <v>16233</v>
      </c>
    </row>
    <row r="7121" spans="9:10" x14ac:dyDescent="0.25">
      <c r="I7121" t="s">
        <v>16234</v>
      </c>
      <c r="J7121" t="s">
        <v>16235</v>
      </c>
    </row>
    <row r="7122" spans="9:10" x14ac:dyDescent="0.25">
      <c r="I7122" t="s">
        <v>16236</v>
      </c>
      <c r="J7122" t="s">
        <v>16237</v>
      </c>
    </row>
    <row r="7123" spans="9:10" x14ac:dyDescent="0.25">
      <c r="I7123" t="s">
        <v>16238</v>
      </c>
      <c r="J7123" t="s">
        <v>16239</v>
      </c>
    </row>
    <row r="7124" spans="9:10" x14ac:dyDescent="0.25">
      <c r="I7124" t="s">
        <v>16240</v>
      </c>
      <c r="J7124" t="s">
        <v>16241</v>
      </c>
    </row>
    <row r="7125" spans="9:10" x14ac:dyDescent="0.25">
      <c r="I7125" t="s">
        <v>16242</v>
      </c>
      <c r="J7125" t="s">
        <v>16243</v>
      </c>
    </row>
    <row r="7126" spans="9:10" x14ac:dyDescent="0.25">
      <c r="I7126" t="s">
        <v>16244</v>
      </c>
      <c r="J7126" t="s">
        <v>16245</v>
      </c>
    </row>
    <row r="7127" spans="9:10" x14ac:dyDescent="0.25">
      <c r="I7127" t="s">
        <v>16246</v>
      </c>
      <c r="J7127" t="s">
        <v>16247</v>
      </c>
    </row>
    <row r="7128" spans="9:10" x14ac:dyDescent="0.25">
      <c r="I7128" t="s">
        <v>16248</v>
      </c>
      <c r="J7128" t="s">
        <v>6938</v>
      </c>
    </row>
    <row r="7129" spans="9:10" x14ac:dyDescent="0.25">
      <c r="I7129" t="s">
        <v>16249</v>
      </c>
      <c r="J7129" t="s">
        <v>16250</v>
      </c>
    </row>
    <row r="7130" spans="9:10" x14ac:dyDescent="0.25">
      <c r="I7130" t="s">
        <v>16251</v>
      </c>
      <c r="J7130" t="s">
        <v>16252</v>
      </c>
    </row>
    <row r="7131" spans="9:10" x14ac:dyDescent="0.25">
      <c r="I7131" t="s">
        <v>16253</v>
      </c>
      <c r="J7131" t="s">
        <v>16254</v>
      </c>
    </row>
    <row r="7132" spans="9:10" x14ac:dyDescent="0.25">
      <c r="I7132" t="s">
        <v>16255</v>
      </c>
      <c r="J7132" t="s">
        <v>16256</v>
      </c>
    </row>
    <row r="7133" spans="9:10" x14ac:dyDescent="0.25">
      <c r="I7133" t="s">
        <v>16257</v>
      </c>
      <c r="J7133" t="s">
        <v>16258</v>
      </c>
    </row>
    <row r="7134" spans="9:10" x14ac:dyDescent="0.25">
      <c r="I7134" t="s">
        <v>16259</v>
      </c>
      <c r="J7134" t="s">
        <v>16260</v>
      </c>
    </row>
    <row r="7135" spans="9:10" x14ac:dyDescent="0.25">
      <c r="I7135" t="s">
        <v>16261</v>
      </c>
      <c r="J7135" t="s">
        <v>16262</v>
      </c>
    </row>
    <row r="7136" spans="9:10" x14ac:dyDescent="0.25">
      <c r="I7136" t="s">
        <v>16263</v>
      </c>
      <c r="J7136" t="s">
        <v>16264</v>
      </c>
    </row>
    <row r="7137" spans="9:10" x14ac:dyDescent="0.25">
      <c r="I7137" t="s">
        <v>16265</v>
      </c>
      <c r="J7137" t="s">
        <v>16266</v>
      </c>
    </row>
    <row r="7138" spans="9:10" x14ac:dyDescent="0.25">
      <c r="I7138" t="s">
        <v>16267</v>
      </c>
      <c r="J7138" t="s">
        <v>16268</v>
      </c>
    </row>
    <row r="7139" spans="9:10" x14ac:dyDescent="0.25">
      <c r="I7139" t="s">
        <v>16269</v>
      </c>
      <c r="J7139" t="s">
        <v>16270</v>
      </c>
    </row>
    <row r="7140" spans="9:10" x14ac:dyDescent="0.25">
      <c r="I7140" t="s">
        <v>16271</v>
      </c>
      <c r="J7140" t="s">
        <v>16272</v>
      </c>
    </row>
    <row r="7141" spans="9:10" x14ac:dyDescent="0.25">
      <c r="I7141" t="s">
        <v>16273</v>
      </c>
      <c r="J7141" t="s">
        <v>16274</v>
      </c>
    </row>
    <row r="7142" spans="9:10" x14ac:dyDescent="0.25">
      <c r="I7142" t="s">
        <v>16275</v>
      </c>
      <c r="J7142" t="s">
        <v>16276</v>
      </c>
    </row>
    <row r="7143" spans="9:10" x14ac:dyDescent="0.25">
      <c r="I7143" t="s">
        <v>16277</v>
      </c>
      <c r="J7143" t="s">
        <v>16278</v>
      </c>
    </row>
    <row r="7144" spans="9:10" x14ac:dyDescent="0.25">
      <c r="I7144" t="s">
        <v>16279</v>
      </c>
      <c r="J7144" t="s">
        <v>16280</v>
      </c>
    </row>
    <row r="7145" spans="9:10" x14ac:dyDescent="0.25">
      <c r="I7145" t="s">
        <v>16281</v>
      </c>
      <c r="J7145" t="s">
        <v>16282</v>
      </c>
    </row>
    <row r="7146" spans="9:10" x14ac:dyDescent="0.25">
      <c r="I7146" t="s">
        <v>16283</v>
      </c>
      <c r="J7146" t="s">
        <v>16284</v>
      </c>
    </row>
    <row r="7147" spans="9:10" x14ac:dyDescent="0.25">
      <c r="I7147" t="s">
        <v>16285</v>
      </c>
      <c r="J7147" t="s">
        <v>16286</v>
      </c>
    </row>
    <row r="7148" spans="9:10" x14ac:dyDescent="0.25">
      <c r="I7148" t="s">
        <v>16287</v>
      </c>
      <c r="J7148" t="s">
        <v>16288</v>
      </c>
    </row>
    <row r="7149" spans="9:10" x14ac:dyDescent="0.25">
      <c r="I7149" t="s">
        <v>16289</v>
      </c>
      <c r="J7149" t="s">
        <v>16290</v>
      </c>
    </row>
    <row r="7150" spans="9:10" x14ac:dyDescent="0.25">
      <c r="I7150" t="s">
        <v>16291</v>
      </c>
      <c r="J7150" t="s">
        <v>16292</v>
      </c>
    </row>
    <row r="7151" spans="9:10" x14ac:dyDescent="0.25">
      <c r="I7151" t="s">
        <v>16293</v>
      </c>
      <c r="J7151" t="s">
        <v>16294</v>
      </c>
    </row>
    <row r="7152" spans="9:10" x14ac:dyDescent="0.25">
      <c r="I7152" t="s">
        <v>16295</v>
      </c>
      <c r="J7152" t="s">
        <v>16296</v>
      </c>
    </row>
    <row r="7153" spans="9:10" x14ac:dyDescent="0.25">
      <c r="I7153" t="s">
        <v>16297</v>
      </c>
      <c r="J7153" t="s">
        <v>16298</v>
      </c>
    </row>
    <row r="7154" spans="9:10" x14ac:dyDescent="0.25">
      <c r="I7154" t="s">
        <v>16299</v>
      </c>
      <c r="J7154" t="s">
        <v>16300</v>
      </c>
    </row>
    <row r="7155" spans="9:10" x14ac:dyDescent="0.25">
      <c r="I7155" t="s">
        <v>16301</v>
      </c>
      <c r="J7155" t="s">
        <v>16302</v>
      </c>
    </row>
    <row r="7156" spans="9:10" x14ac:dyDescent="0.25">
      <c r="I7156" t="s">
        <v>16303</v>
      </c>
      <c r="J7156" t="s">
        <v>16304</v>
      </c>
    </row>
    <row r="7157" spans="9:10" x14ac:dyDescent="0.25">
      <c r="I7157" t="s">
        <v>16305</v>
      </c>
      <c r="J7157" t="s">
        <v>16306</v>
      </c>
    </row>
    <row r="7158" spans="9:10" x14ac:dyDescent="0.25">
      <c r="I7158" t="s">
        <v>16307</v>
      </c>
      <c r="J7158" t="s">
        <v>16308</v>
      </c>
    </row>
    <row r="7159" spans="9:10" x14ac:dyDescent="0.25">
      <c r="I7159" t="s">
        <v>16309</v>
      </c>
      <c r="J7159" t="s">
        <v>16310</v>
      </c>
    </row>
    <row r="7160" spans="9:10" x14ac:dyDescent="0.25">
      <c r="I7160" t="s">
        <v>16311</v>
      </c>
      <c r="J7160" t="s">
        <v>16312</v>
      </c>
    </row>
    <row r="7161" spans="9:10" x14ac:dyDescent="0.25">
      <c r="I7161" t="s">
        <v>16313</v>
      </c>
      <c r="J7161" t="s">
        <v>16314</v>
      </c>
    </row>
    <row r="7162" spans="9:10" x14ac:dyDescent="0.25">
      <c r="I7162" t="s">
        <v>16315</v>
      </c>
      <c r="J7162" t="s">
        <v>16316</v>
      </c>
    </row>
    <row r="7163" spans="9:10" x14ac:dyDescent="0.25">
      <c r="I7163" t="s">
        <v>16317</v>
      </c>
      <c r="J7163" t="s">
        <v>16318</v>
      </c>
    </row>
    <row r="7164" spans="9:10" x14ac:dyDescent="0.25">
      <c r="I7164" t="s">
        <v>16319</v>
      </c>
      <c r="J7164" t="s">
        <v>16320</v>
      </c>
    </row>
    <row r="7165" spans="9:10" x14ac:dyDescent="0.25">
      <c r="I7165" t="s">
        <v>16321</v>
      </c>
      <c r="J7165" t="s">
        <v>16322</v>
      </c>
    </row>
    <row r="7166" spans="9:10" x14ac:dyDescent="0.25">
      <c r="I7166" t="s">
        <v>16323</v>
      </c>
      <c r="J7166" t="s">
        <v>16324</v>
      </c>
    </row>
    <row r="7167" spans="9:10" x14ac:dyDescent="0.25">
      <c r="I7167" t="s">
        <v>16325</v>
      </c>
      <c r="J7167" t="s">
        <v>16326</v>
      </c>
    </row>
    <row r="7168" spans="9:10" x14ac:dyDescent="0.25">
      <c r="I7168" t="s">
        <v>16327</v>
      </c>
      <c r="J7168" t="s">
        <v>16328</v>
      </c>
    </row>
    <row r="7169" spans="9:10" x14ac:dyDescent="0.25">
      <c r="I7169" t="s">
        <v>16329</v>
      </c>
      <c r="J7169" t="s">
        <v>16330</v>
      </c>
    </row>
    <row r="7170" spans="9:10" x14ac:dyDescent="0.25">
      <c r="I7170" t="s">
        <v>16331</v>
      </c>
      <c r="J7170" t="s">
        <v>16332</v>
      </c>
    </row>
    <row r="7171" spans="9:10" x14ac:dyDescent="0.25">
      <c r="I7171" t="s">
        <v>16333</v>
      </c>
      <c r="J7171" t="s">
        <v>16334</v>
      </c>
    </row>
    <row r="7172" spans="9:10" x14ac:dyDescent="0.25">
      <c r="I7172" t="s">
        <v>16335</v>
      </c>
      <c r="J7172" t="s">
        <v>16336</v>
      </c>
    </row>
    <row r="7173" spans="9:10" x14ac:dyDescent="0.25">
      <c r="I7173" t="s">
        <v>16337</v>
      </c>
      <c r="J7173" t="s">
        <v>16338</v>
      </c>
    </row>
    <row r="7174" spans="9:10" x14ac:dyDescent="0.25">
      <c r="I7174" t="s">
        <v>16339</v>
      </c>
      <c r="J7174" t="s">
        <v>16340</v>
      </c>
    </row>
    <row r="7175" spans="9:10" x14ac:dyDescent="0.25">
      <c r="I7175" t="s">
        <v>16341</v>
      </c>
      <c r="J7175" t="s">
        <v>16342</v>
      </c>
    </row>
    <row r="7176" spans="9:10" x14ac:dyDescent="0.25">
      <c r="I7176" t="s">
        <v>16343</v>
      </c>
      <c r="J7176" t="s">
        <v>16344</v>
      </c>
    </row>
    <row r="7177" spans="9:10" x14ac:dyDescent="0.25">
      <c r="I7177" t="s">
        <v>16345</v>
      </c>
      <c r="J7177" t="s">
        <v>16346</v>
      </c>
    </row>
    <row r="7178" spans="9:10" x14ac:dyDescent="0.25">
      <c r="I7178" t="s">
        <v>16347</v>
      </c>
      <c r="J7178" t="s">
        <v>16348</v>
      </c>
    </row>
    <row r="7179" spans="9:10" x14ac:dyDescent="0.25">
      <c r="I7179" t="s">
        <v>16349</v>
      </c>
      <c r="J7179" t="s">
        <v>16350</v>
      </c>
    </row>
    <row r="7180" spans="9:10" x14ac:dyDescent="0.25">
      <c r="I7180" t="s">
        <v>16351</v>
      </c>
      <c r="J7180" t="s">
        <v>16352</v>
      </c>
    </row>
    <row r="7181" spans="9:10" x14ac:dyDescent="0.25">
      <c r="I7181" t="s">
        <v>16353</v>
      </c>
      <c r="J7181" t="s">
        <v>16354</v>
      </c>
    </row>
    <row r="7182" spans="9:10" x14ac:dyDescent="0.25">
      <c r="I7182" t="s">
        <v>16355</v>
      </c>
      <c r="J7182" t="s">
        <v>16356</v>
      </c>
    </row>
    <row r="7183" spans="9:10" x14ac:dyDescent="0.25">
      <c r="I7183" t="s">
        <v>16357</v>
      </c>
      <c r="J7183" t="s">
        <v>16358</v>
      </c>
    </row>
    <row r="7184" spans="9:10" x14ac:dyDescent="0.25">
      <c r="I7184" t="s">
        <v>16359</v>
      </c>
      <c r="J7184" t="s">
        <v>16360</v>
      </c>
    </row>
    <row r="7185" spans="9:10" x14ac:dyDescent="0.25">
      <c r="I7185" t="s">
        <v>16361</v>
      </c>
      <c r="J7185" t="s">
        <v>16362</v>
      </c>
    </row>
    <row r="7186" spans="9:10" x14ac:dyDescent="0.25">
      <c r="I7186" t="s">
        <v>16363</v>
      </c>
      <c r="J7186" t="s">
        <v>16364</v>
      </c>
    </row>
    <row r="7187" spans="9:10" x14ac:dyDescent="0.25">
      <c r="I7187" t="s">
        <v>16365</v>
      </c>
      <c r="J7187" t="s">
        <v>16366</v>
      </c>
    </row>
    <row r="7188" spans="9:10" x14ac:dyDescent="0.25">
      <c r="I7188" t="s">
        <v>1448</v>
      </c>
      <c r="J7188" t="s">
        <v>1417</v>
      </c>
    </row>
    <row r="7189" spans="9:10" x14ac:dyDescent="0.25">
      <c r="I7189" t="s">
        <v>16367</v>
      </c>
      <c r="J7189" t="s">
        <v>16368</v>
      </c>
    </row>
    <row r="7190" spans="9:10" x14ac:dyDescent="0.25">
      <c r="I7190" t="s">
        <v>16369</v>
      </c>
      <c r="J7190" t="s">
        <v>16370</v>
      </c>
    </row>
    <row r="7191" spans="9:10" x14ac:dyDescent="0.25">
      <c r="I7191" t="s">
        <v>16371</v>
      </c>
      <c r="J7191" t="s">
        <v>16372</v>
      </c>
    </row>
    <row r="7192" spans="9:10" x14ac:dyDescent="0.25">
      <c r="I7192" t="s">
        <v>16373</v>
      </c>
      <c r="J7192" t="s">
        <v>21079</v>
      </c>
    </row>
    <row r="7193" spans="9:10" x14ac:dyDescent="0.25">
      <c r="I7193" t="s">
        <v>16374</v>
      </c>
      <c r="J7193" t="s">
        <v>16375</v>
      </c>
    </row>
    <row r="7194" spans="9:10" x14ac:dyDescent="0.25">
      <c r="I7194" t="s">
        <v>16376</v>
      </c>
      <c r="J7194" t="s">
        <v>16377</v>
      </c>
    </row>
    <row r="7195" spans="9:10" x14ac:dyDescent="0.25">
      <c r="I7195" t="s">
        <v>16378</v>
      </c>
      <c r="J7195" t="s">
        <v>16379</v>
      </c>
    </row>
    <row r="7196" spans="9:10" x14ac:dyDescent="0.25">
      <c r="I7196" t="s">
        <v>16380</v>
      </c>
      <c r="J7196" t="s">
        <v>16381</v>
      </c>
    </row>
    <row r="7197" spans="9:10" x14ac:dyDescent="0.25">
      <c r="I7197" t="s">
        <v>16382</v>
      </c>
      <c r="J7197" t="s">
        <v>16383</v>
      </c>
    </row>
    <row r="7198" spans="9:10" x14ac:dyDescent="0.25">
      <c r="I7198" t="s">
        <v>16384</v>
      </c>
      <c r="J7198" t="s">
        <v>16385</v>
      </c>
    </row>
    <row r="7199" spans="9:10" x14ac:dyDescent="0.25">
      <c r="I7199" t="s">
        <v>16386</v>
      </c>
      <c r="J7199" t="s">
        <v>16387</v>
      </c>
    </row>
    <row r="7200" spans="9:10" x14ac:dyDescent="0.25">
      <c r="I7200" t="s">
        <v>16388</v>
      </c>
      <c r="J7200" t="s">
        <v>16389</v>
      </c>
    </row>
    <row r="7201" spans="9:10" x14ac:dyDescent="0.25">
      <c r="I7201" t="s">
        <v>16390</v>
      </c>
      <c r="J7201" t="s">
        <v>16391</v>
      </c>
    </row>
    <row r="7202" spans="9:10" x14ac:dyDescent="0.25">
      <c r="I7202" t="s">
        <v>16392</v>
      </c>
      <c r="J7202" t="s">
        <v>16393</v>
      </c>
    </row>
    <row r="7203" spans="9:10" x14ac:dyDescent="0.25">
      <c r="I7203" t="s">
        <v>16394</v>
      </c>
      <c r="J7203" t="s">
        <v>16395</v>
      </c>
    </row>
    <row r="7204" spans="9:10" x14ac:dyDescent="0.25">
      <c r="I7204" t="s">
        <v>16396</v>
      </c>
      <c r="J7204" t="s">
        <v>16397</v>
      </c>
    </row>
    <row r="7205" spans="9:10" x14ac:dyDescent="0.25">
      <c r="I7205" t="s">
        <v>16398</v>
      </c>
      <c r="J7205" t="s">
        <v>16399</v>
      </c>
    </row>
    <row r="7206" spans="9:10" x14ac:dyDescent="0.25">
      <c r="I7206" t="s">
        <v>16400</v>
      </c>
      <c r="J7206" t="s">
        <v>16401</v>
      </c>
    </row>
    <row r="7207" spans="9:10" x14ac:dyDescent="0.25">
      <c r="I7207" t="s">
        <v>16402</v>
      </c>
      <c r="J7207" t="s">
        <v>16403</v>
      </c>
    </row>
    <row r="7208" spans="9:10" x14ac:dyDescent="0.25">
      <c r="I7208" t="s">
        <v>16404</v>
      </c>
      <c r="J7208" t="s">
        <v>16405</v>
      </c>
    </row>
    <row r="7209" spans="9:10" x14ac:dyDescent="0.25">
      <c r="I7209" t="s">
        <v>16406</v>
      </c>
      <c r="J7209" t="s">
        <v>16407</v>
      </c>
    </row>
    <row r="7210" spans="9:10" x14ac:dyDescent="0.25">
      <c r="I7210" t="s">
        <v>16408</v>
      </c>
      <c r="J7210" t="s">
        <v>16409</v>
      </c>
    </row>
    <row r="7211" spans="9:10" x14ac:dyDescent="0.25">
      <c r="I7211" t="s">
        <v>16410</v>
      </c>
      <c r="J7211" t="s">
        <v>16411</v>
      </c>
    </row>
    <row r="7212" spans="9:10" x14ac:dyDescent="0.25">
      <c r="I7212" t="s">
        <v>16412</v>
      </c>
      <c r="J7212" t="s">
        <v>16413</v>
      </c>
    </row>
    <row r="7213" spans="9:10" x14ac:dyDescent="0.25">
      <c r="I7213" t="s">
        <v>16414</v>
      </c>
      <c r="J7213" t="s">
        <v>16415</v>
      </c>
    </row>
    <row r="7214" spans="9:10" x14ac:dyDescent="0.25">
      <c r="I7214" t="s">
        <v>16416</v>
      </c>
      <c r="J7214" t="s">
        <v>16417</v>
      </c>
    </row>
    <row r="7215" spans="9:10" x14ac:dyDescent="0.25">
      <c r="I7215" t="s">
        <v>16418</v>
      </c>
      <c r="J7215" t="s">
        <v>16419</v>
      </c>
    </row>
    <row r="7216" spans="9:10" x14ac:dyDescent="0.25">
      <c r="I7216" t="s">
        <v>16420</v>
      </c>
      <c r="J7216" t="s">
        <v>16421</v>
      </c>
    </row>
    <row r="7217" spans="9:10" x14ac:dyDescent="0.25">
      <c r="I7217" t="s">
        <v>16422</v>
      </c>
      <c r="J7217" t="s">
        <v>16423</v>
      </c>
    </row>
    <row r="7218" spans="9:10" x14ac:dyDescent="0.25">
      <c r="I7218" t="s">
        <v>16424</v>
      </c>
      <c r="J7218" t="s">
        <v>16425</v>
      </c>
    </row>
    <row r="7219" spans="9:10" x14ac:dyDescent="0.25">
      <c r="I7219" t="s">
        <v>16426</v>
      </c>
      <c r="J7219" t="s">
        <v>16427</v>
      </c>
    </row>
    <row r="7220" spans="9:10" x14ac:dyDescent="0.25">
      <c r="I7220" t="s">
        <v>16428</v>
      </c>
      <c r="J7220" t="s">
        <v>16429</v>
      </c>
    </row>
    <row r="7221" spans="9:10" x14ac:dyDescent="0.25">
      <c r="I7221" t="s">
        <v>16430</v>
      </c>
      <c r="J7221" t="s">
        <v>16431</v>
      </c>
    </row>
    <row r="7222" spans="9:10" x14ac:dyDescent="0.25">
      <c r="I7222" t="s">
        <v>16432</v>
      </c>
      <c r="J7222" t="s">
        <v>16433</v>
      </c>
    </row>
    <row r="7223" spans="9:10" x14ac:dyDescent="0.25">
      <c r="I7223" t="s">
        <v>16434</v>
      </c>
      <c r="J7223" t="s">
        <v>16435</v>
      </c>
    </row>
    <row r="7224" spans="9:10" x14ac:dyDescent="0.25">
      <c r="I7224" t="s">
        <v>16436</v>
      </c>
      <c r="J7224" t="s">
        <v>16437</v>
      </c>
    </row>
    <row r="7225" spans="9:10" x14ac:dyDescent="0.25">
      <c r="I7225" t="s">
        <v>16438</v>
      </c>
      <c r="J7225" t="s">
        <v>16439</v>
      </c>
    </row>
    <row r="7226" spans="9:10" x14ac:dyDescent="0.25">
      <c r="I7226" t="s">
        <v>16440</v>
      </c>
      <c r="J7226" t="s">
        <v>16441</v>
      </c>
    </row>
    <row r="7227" spans="9:10" x14ac:dyDescent="0.25">
      <c r="I7227" t="s">
        <v>16442</v>
      </c>
      <c r="J7227" t="s">
        <v>15421</v>
      </c>
    </row>
    <row r="7228" spans="9:10" x14ac:dyDescent="0.25">
      <c r="I7228" t="s">
        <v>16443</v>
      </c>
      <c r="J7228" t="s">
        <v>16444</v>
      </c>
    </row>
    <row r="7229" spans="9:10" x14ac:dyDescent="0.25">
      <c r="I7229" t="s">
        <v>16445</v>
      </c>
      <c r="J7229" t="s">
        <v>15649</v>
      </c>
    </row>
    <row r="7230" spans="9:10" x14ac:dyDescent="0.25">
      <c r="I7230" t="s">
        <v>16446</v>
      </c>
      <c r="J7230" t="s">
        <v>16447</v>
      </c>
    </row>
    <row r="7231" spans="9:10" x14ac:dyDescent="0.25">
      <c r="I7231" t="s">
        <v>16448</v>
      </c>
      <c r="J7231" t="s">
        <v>16449</v>
      </c>
    </row>
    <row r="7232" spans="9:10" x14ac:dyDescent="0.25">
      <c r="I7232" t="s">
        <v>16450</v>
      </c>
      <c r="J7232" t="s">
        <v>16451</v>
      </c>
    </row>
    <row r="7233" spans="9:10" x14ac:dyDescent="0.25">
      <c r="I7233" t="s">
        <v>16452</v>
      </c>
      <c r="J7233" t="s">
        <v>16453</v>
      </c>
    </row>
    <row r="7234" spans="9:10" x14ac:dyDescent="0.25">
      <c r="I7234" t="s">
        <v>16454</v>
      </c>
      <c r="J7234" t="s">
        <v>16455</v>
      </c>
    </row>
    <row r="7235" spans="9:10" x14ac:dyDescent="0.25">
      <c r="I7235" t="s">
        <v>16456</v>
      </c>
      <c r="J7235" t="s">
        <v>16457</v>
      </c>
    </row>
    <row r="7236" spans="9:10" x14ac:dyDescent="0.25">
      <c r="I7236" t="s">
        <v>16458</v>
      </c>
      <c r="J7236" t="s">
        <v>16459</v>
      </c>
    </row>
    <row r="7237" spans="9:10" x14ac:dyDescent="0.25">
      <c r="I7237" t="s">
        <v>16460</v>
      </c>
      <c r="J7237" t="s">
        <v>16461</v>
      </c>
    </row>
    <row r="7238" spans="9:10" x14ac:dyDescent="0.25">
      <c r="I7238" t="s">
        <v>16462</v>
      </c>
      <c r="J7238" t="s">
        <v>8193</v>
      </c>
    </row>
    <row r="7239" spans="9:10" x14ac:dyDescent="0.25">
      <c r="I7239" t="s">
        <v>16463</v>
      </c>
      <c r="J7239" t="s">
        <v>16464</v>
      </c>
    </row>
    <row r="7240" spans="9:10" x14ac:dyDescent="0.25">
      <c r="I7240" t="s">
        <v>16465</v>
      </c>
      <c r="J7240" t="s">
        <v>16466</v>
      </c>
    </row>
    <row r="7241" spans="9:10" x14ac:dyDescent="0.25">
      <c r="I7241" t="s">
        <v>16467</v>
      </c>
      <c r="J7241" t="s">
        <v>16468</v>
      </c>
    </row>
    <row r="7242" spans="9:10" x14ac:dyDescent="0.25">
      <c r="I7242" t="s">
        <v>16469</v>
      </c>
      <c r="J7242" t="s">
        <v>16470</v>
      </c>
    </row>
    <row r="7243" spans="9:10" x14ac:dyDescent="0.25">
      <c r="I7243" t="s">
        <v>16471</v>
      </c>
      <c r="J7243" t="s">
        <v>16472</v>
      </c>
    </row>
    <row r="7244" spans="9:10" x14ac:dyDescent="0.25">
      <c r="I7244" t="s">
        <v>16473</v>
      </c>
      <c r="J7244" t="s">
        <v>16474</v>
      </c>
    </row>
    <row r="7245" spans="9:10" x14ac:dyDescent="0.25">
      <c r="I7245" t="s">
        <v>16475</v>
      </c>
      <c r="J7245" t="s">
        <v>16476</v>
      </c>
    </row>
    <row r="7246" spans="9:10" x14ac:dyDescent="0.25">
      <c r="I7246" t="s">
        <v>16477</v>
      </c>
      <c r="J7246" t="s">
        <v>16478</v>
      </c>
    </row>
    <row r="7247" spans="9:10" x14ac:dyDescent="0.25">
      <c r="I7247" t="s">
        <v>16479</v>
      </c>
      <c r="J7247" t="s">
        <v>16480</v>
      </c>
    </row>
    <row r="7248" spans="9:10" x14ac:dyDescent="0.25">
      <c r="I7248" t="s">
        <v>16481</v>
      </c>
      <c r="J7248" t="s">
        <v>16482</v>
      </c>
    </row>
    <row r="7249" spans="9:10" x14ac:dyDescent="0.25">
      <c r="I7249" t="s">
        <v>16483</v>
      </c>
      <c r="J7249" t="s">
        <v>16484</v>
      </c>
    </row>
    <row r="7250" spans="9:10" x14ac:dyDescent="0.25">
      <c r="I7250" t="s">
        <v>16485</v>
      </c>
      <c r="J7250" t="s">
        <v>16486</v>
      </c>
    </row>
    <row r="7251" spans="9:10" x14ac:dyDescent="0.25">
      <c r="I7251" t="s">
        <v>16487</v>
      </c>
      <c r="J7251" t="s">
        <v>16488</v>
      </c>
    </row>
    <row r="7252" spans="9:10" x14ac:dyDescent="0.25">
      <c r="I7252" t="s">
        <v>16489</v>
      </c>
      <c r="J7252" t="s">
        <v>16490</v>
      </c>
    </row>
    <row r="7253" spans="9:10" x14ac:dyDescent="0.25">
      <c r="I7253" t="s">
        <v>16491</v>
      </c>
      <c r="J7253" t="s">
        <v>16492</v>
      </c>
    </row>
    <row r="7254" spans="9:10" x14ac:dyDescent="0.25">
      <c r="I7254" t="s">
        <v>16493</v>
      </c>
      <c r="J7254" t="s">
        <v>16494</v>
      </c>
    </row>
    <row r="7255" spans="9:10" x14ac:dyDescent="0.25">
      <c r="I7255" t="s">
        <v>16495</v>
      </c>
      <c r="J7255" t="s">
        <v>16496</v>
      </c>
    </row>
    <row r="7256" spans="9:10" x14ac:dyDescent="0.25">
      <c r="I7256" t="s">
        <v>16497</v>
      </c>
      <c r="J7256" t="s">
        <v>16498</v>
      </c>
    </row>
    <row r="7257" spans="9:10" x14ac:dyDescent="0.25">
      <c r="I7257" t="s">
        <v>16499</v>
      </c>
      <c r="J7257" t="s">
        <v>16500</v>
      </c>
    </row>
    <row r="7258" spans="9:10" x14ac:dyDescent="0.25">
      <c r="I7258" t="s">
        <v>16501</v>
      </c>
      <c r="J7258" t="s">
        <v>16502</v>
      </c>
    </row>
    <row r="7259" spans="9:10" x14ac:dyDescent="0.25">
      <c r="I7259" t="s">
        <v>16503</v>
      </c>
      <c r="J7259" t="s">
        <v>16504</v>
      </c>
    </row>
    <row r="7260" spans="9:10" x14ac:dyDescent="0.25">
      <c r="I7260" t="s">
        <v>16505</v>
      </c>
      <c r="J7260" t="s">
        <v>16506</v>
      </c>
    </row>
    <row r="7261" spans="9:10" x14ac:dyDescent="0.25">
      <c r="I7261" t="s">
        <v>16507</v>
      </c>
      <c r="J7261" t="s">
        <v>16508</v>
      </c>
    </row>
    <row r="7262" spans="9:10" x14ac:dyDescent="0.25">
      <c r="I7262" t="s">
        <v>16509</v>
      </c>
      <c r="J7262" t="s">
        <v>16510</v>
      </c>
    </row>
    <row r="7263" spans="9:10" x14ac:dyDescent="0.25">
      <c r="I7263" t="s">
        <v>16511</v>
      </c>
      <c r="J7263" t="s">
        <v>16512</v>
      </c>
    </row>
    <row r="7264" spans="9:10" x14ac:dyDescent="0.25">
      <c r="I7264" t="s">
        <v>16513</v>
      </c>
      <c r="J7264" t="s">
        <v>16514</v>
      </c>
    </row>
    <row r="7265" spans="9:10" x14ac:dyDescent="0.25">
      <c r="I7265" t="s">
        <v>16515</v>
      </c>
      <c r="J7265" t="s">
        <v>16516</v>
      </c>
    </row>
    <row r="7266" spans="9:10" x14ac:dyDescent="0.25">
      <c r="I7266" t="s">
        <v>16517</v>
      </c>
      <c r="J7266" t="s">
        <v>16518</v>
      </c>
    </row>
    <row r="7267" spans="9:10" x14ac:dyDescent="0.25">
      <c r="I7267" t="s">
        <v>16519</v>
      </c>
      <c r="J7267" t="s">
        <v>16520</v>
      </c>
    </row>
    <row r="7268" spans="9:10" x14ac:dyDescent="0.25">
      <c r="I7268" t="s">
        <v>16521</v>
      </c>
      <c r="J7268" t="s">
        <v>16522</v>
      </c>
    </row>
    <row r="7269" spans="9:10" x14ac:dyDescent="0.25">
      <c r="I7269" t="s">
        <v>16523</v>
      </c>
      <c r="J7269" t="s">
        <v>16524</v>
      </c>
    </row>
    <row r="7270" spans="9:10" x14ac:dyDescent="0.25">
      <c r="I7270" t="s">
        <v>16525</v>
      </c>
      <c r="J7270" t="s">
        <v>16526</v>
      </c>
    </row>
    <row r="7271" spans="9:10" x14ac:dyDescent="0.25">
      <c r="I7271" t="s">
        <v>16527</v>
      </c>
      <c r="J7271" t="s">
        <v>16528</v>
      </c>
    </row>
    <row r="7272" spans="9:10" x14ac:dyDescent="0.25">
      <c r="I7272" t="s">
        <v>16529</v>
      </c>
      <c r="J7272" t="s">
        <v>16530</v>
      </c>
    </row>
    <row r="7273" spans="9:10" x14ac:dyDescent="0.25">
      <c r="I7273" t="s">
        <v>16531</v>
      </c>
      <c r="J7273" t="s">
        <v>16532</v>
      </c>
    </row>
    <row r="7274" spans="9:10" x14ac:dyDescent="0.25">
      <c r="I7274" t="s">
        <v>16533</v>
      </c>
      <c r="J7274" t="s">
        <v>16534</v>
      </c>
    </row>
    <row r="7275" spans="9:10" x14ac:dyDescent="0.25">
      <c r="I7275" t="s">
        <v>16535</v>
      </c>
      <c r="J7275" t="s">
        <v>16536</v>
      </c>
    </row>
    <row r="7276" spans="9:10" x14ac:dyDescent="0.25">
      <c r="I7276" t="s">
        <v>16537</v>
      </c>
      <c r="J7276" t="s">
        <v>16538</v>
      </c>
    </row>
    <row r="7277" spans="9:10" x14ac:dyDescent="0.25">
      <c r="I7277" t="s">
        <v>16539</v>
      </c>
      <c r="J7277" t="s">
        <v>16540</v>
      </c>
    </row>
    <row r="7278" spans="9:10" x14ac:dyDescent="0.25">
      <c r="I7278" t="s">
        <v>16541</v>
      </c>
      <c r="J7278" t="s">
        <v>16542</v>
      </c>
    </row>
    <row r="7279" spans="9:10" x14ac:dyDescent="0.25">
      <c r="I7279" t="s">
        <v>16543</v>
      </c>
      <c r="J7279" t="s">
        <v>16544</v>
      </c>
    </row>
    <row r="7280" spans="9:10" x14ac:dyDescent="0.25">
      <c r="I7280" t="s">
        <v>16545</v>
      </c>
      <c r="J7280" t="s">
        <v>16546</v>
      </c>
    </row>
    <row r="7281" spans="9:10" x14ac:dyDescent="0.25">
      <c r="I7281" t="s">
        <v>16547</v>
      </c>
      <c r="J7281" t="s">
        <v>16548</v>
      </c>
    </row>
    <row r="7282" spans="9:10" x14ac:dyDescent="0.25">
      <c r="I7282" t="s">
        <v>16549</v>
      </c>
      <c r="J7282" t="s">
        <v>16550</v>
      </c>
    </row>
    <row r="7283" spans="9:10" x14ac:dyDescent="0.25">
      <c r="I7283" t="s">
        <v>16551</v>
      </c>
      <c r="J7283" t="s">
        <v>16552</v>
      </c>
    </row>
    <row r="7284" spans="9:10" x14ac:dyDescent="0.25">
      <c r="I7284" t="s">
        <v>16553</v>
      </c>
      <c r="J7284" t="s">
        <v>16554</v>
      </c>
    </row>
    <row r="7285" spans="9:10" x14ac:dyDescent="0.25">
      <c r="I7285" t="s">
        <v>16555</v>
      </c>
      <c r="J7285" t="s">
        <v>16556</v>
      </c>
    </row>
    <row r="7286" spans="9:10" x14ac:dyDescent="0.25">
      <c r="I7286" t="s">
        <v>16557</v>
      </c>
      <c r="J7286" t="s">
        <v>16558</v>
      </c>
    </row>
    <row r="7287" spans="9:10" x14ac:dyDescent="0.25">
      <c r="I7287" t="s">
        <v>16559</v>
      </c>
      <c r="J7287" t="s">
        <v>16560</v>
      </c>
    </row>
    <row r="7288" spans="9:10" x14ac:dyDescent="0.25">
      <c r="I7288" t="s">
        <v>16561</v>
      </c>
      <c r="J7288" t="s">
        <v>16562</v>
      </c>
    </row>
    <row r="7289" spans="9:10" x14ac:dyDescent="0.25">
      <c r="I7289" t="s">
        <v>16563</v>
      </c>
      <c r="J7289" t="s">
        <v>16564</v>
      </c>
    </row>
    <row r="7290" spans="9:10" x14ac:dyDescent="0.25">
      <c r="I7290" t="s">
        <v>16565</v>
      </c>
      <c r="J7290" t="s">
        <v>16566</v>
      </c>
    </row>
    <row r="7291" spans="9:10" x14ac:dyDescent="0.25">
      <c r="I7291" t="s">
        <v>16567</v>
      </c>
      <c r="J7291" t="s">
        <v>16568</v>
      </c>
    </row>
    <row r="7292" spans="9:10" x14ac:dyDescent="0.25">
      <c r="I7292" t="s">
        <v>16569</v>
      </c>
      <c r="J7292" t="s">
        <v>16570</v>
      </c>
    </row>
    <row r="7293" spans="9:10" x14ac:dyDescent="0.25">
      <c r="I7293" t="s">
        <v>16571</v>
      </c>
      <c r="J7293" t="s">
        <v>16572</v>
      </c>
    </row>
    <row r="7294" spans="9:10" x14ac:dyDescent="0.25">
      <c r="I7294" t="s">
        <v>16573</v>
      </c>
      <c r="J7294" t="s">
        <v>16574</v>
      </c>
    </row>
    <row r="7295" spans="9:10" x14ac:dyDescent="0.25">
      <c r="I7295" t="s">
        <v>16575</v>
      </c>
      <c r="J7295" t="s">
        <v>16576</v>
      </c>
    </row>
    <row r="7296" spans="9:10" x14ac:dyDescent="0.25">
      <c r="I7296" t="s">
        <v>16577</v>
      </c>
      <c r="J7296" t="s">
        <v>16578</v>
      </c>
    </row>
    <row r="7297" spans="9:10" x14ac:dyDescent="0.25">
      <c r="I7297" t="s">
        <v>16579</v>
      </c>
      <c r="J7297" t="s">
        <v>16580</v>
      </c>
    </row>
    <row r="7298" spans="9:10" x14ac:dyDescent="0.25">
      <c r="I7298" t="s">
        <v>16581</v>
      </c>
      <c r="J7298" t="s">
        <v>16582</v>
      </c>
    </row>
    <row r="7299" spans="9:10" x14ac:dyDescent="0.25">
      <c r="I7299" t="s">
        <v>16583</v>
      </c>
      <c r="J7299" t="s">
        <v>16584</v>
      </c>
    </row>
    <row r="7300" spans="9:10" x14ac:dyDescent="0.25">
      <c r="I7300" t="s">
        <v>16585</v>
      </c>
      <c r="J7300" t="s">
        <v>16586</v>
      </c>
    </row>
    <row r="7301" spans="9:10" x14ac:dyDescent="0.25">
      <c r="I7301" t="s">
        <v>16587</v>
      </c>
      <c r="J7301" t="s">
        <v>16588</v>
      </c>
    </row>
    <row r="7302" spans="9:10" x14ac:dyDescent="0.25">
      <c r="I7302" t="s">
        <v>16589</v>
      </c>
      <c r="J7302" t="s">
        <v>16590</v>
      </c>
    </row>
    <row r="7303" spans="9:10" x14ac:dyDescent="0.25">
      <c r="I7303" t="s">
        <v>16591</v>
      </c>
      <c r="J7303" t="s">
        <v>16592</v>
      </c>
    </row>
    <row r="7304" spans="9:10" x14ac:dyDescent="0.25">
      <c r="I7304" t="s">
        <v>16593</v>
      </c>
      <c r="J7304" t="s">
        <v>16594</v>
      </c>
    </row>
    <row r="7305" spans="9:10" x14ac:dyDescent="0.25">
      <c r="I7305" t="s">
        <v>16595</v>
      </c>
      <c r="J7305" t="s">
        <v>16596</v>
      </c>
    </row>
    <row r="7306" spans="9:10" x14ac:dyDescent="0.25">
      <c r="I7306" t="s">
        <v>16597</v>
      </c>
      <c r="J7306" t="s">
        <v>16598</v>
      </c>
    </row>
    <row r="7307" spans="9:10" x14ac:dyDescent="0.25">
      <c r="I7307" t="s">
        <v>16599</v>
      </c>
      <c r="J7307" t="s">
        <v>16600</v>
      </c>
    </row>
    <row r="7308" spans="9:10" x14ac:dyDescent="0.25">
      <c r="I7308" t="s">
        <v>16601</v>
      </c>
      <c r="J7308" t="s">
        <v>16602</v>
      </c>
    </row>
    <row r="7309" spans="9:10" x14ac:dyDescent="0.25">
      <c r="I7309" t="s">
        <v>16603</v>
      </c>
      <c r="J7309" t="s">
        <v>16604</v>
      </c>
    </row>
    <row r="7310" spans="9:10" x14ac:dyDescent="0.25">
      <c r="I7310" t="s">
        <v>16605</v>
      </c>
      <c r="J7310" t="s">
        <v>16606</v>
      </c>
    </row>
    <row r="7311" spans="9:10" x14ac:dyDescent="0.25">
      <c r="I7311" t="s">
        <v>16607</v>
      </c>
      <c r="J7311" t="s">
        <v>16608</v>
      </c>
    </row>
    <row r="7312" spans="9:10" x14ac:dyDescent="0.25">
      <c r="I7312" t="s">
        <v>16609</v>
      </c>
      <c r="J7312" t="s">
        <v>9421</v>
      </c>
    </row>
    <row r="7313" spans="9:10" x14ac:dyDescent="0.25">
      <c r="I7313" t="s">
        <v>16610</v>
      </c>
      <c r="J7313" t="s">
        <v>16611</v>
      </c>
    </row>
    <row r="7314" spans="9:10" x14ac:dyDescent="0.25">
      <c r="I7314" t="s">
        <v>16612</v>
      </c>
      <c r="J7314" t="s">
        <v>16613</v>
      </c>
    </row>
    <row r="7315" spans="9:10" x14ac:dyDescent="0.25">
      <c r="I7315" t="s">
        <v>16614</v>
      </c>
      <c r="J7315" t="s">
        <v>16615</v>
      </c>
    </row>
    <row r="7316" spans="9:10" x14ac:dyDescent="0.25">
      <c r="I7316" t="s">
        <v>16616</v>
      </c>
      <c r="J7316" t="s">
        <v>16617</v>
      </c>
    </row>
    <row r="7317" spans="9:10" x14ac:dyDescent="0.25">
      <c r="I7317" t="s">
        <v>16618</v>
      </c>
      <c r="J7317" t="s">
        <v>16619</v>
      </c>
    </row>
    <row r="7318" spans="9:10" x14ac:dyDescent="0.25">
      <c r="I7318" t="s">
        <v>16620</v>
      </c>
      <c r="J7318" t="s">
        <v>16621</v>
      </c>
    </row>
    <row r="7319" spans="9:10" x14ac:dyDescent="0.25">
      <c r="I7319" t="s">
        <v>16622</v>
      </c>
      <c r="J7319" t="s">
        <v>16623</v>
      </c>
    </row>
    <row r="7320" spans="9:10" x14ac:dyDescent="0.25">
      <c r="I7320" t="s">
        <v>16624</v>
      </c>
      <c r="J7320" t="s">
        <v>16625</v>
      </c>
    </row>
    <row r="7321" spans="9:10" x14ac:dyDescent="0.25">
      <c r="I7321" t="s">
        <v>16626</v>
      </c>
      <c r="J7321" t="s">
        <v>16627</v>
      </c>
    </row>
    <row r="7322" spans="9:10" x14ac:dyDescent="0.25">
      <c r="I7322" t="s">
        <v>16628</v>
      </c>
      <c r="J7322" t="s">
        <v>16629</v>
      </c>
    </row>
    <row r="7323" spans="9:10" x14ac:dyDescent="0.25">
      <c r="I7323" t="s">
        <v>16630</v>
      </c>
      <c r="J7323" t="s">
        <v>16631</v>
      </c>
    </row>
    <row r="7324" spans="9:10" x14ac:dyDescent="0.25">
      <c r="I7324" t="s">
        <v>16632</v>
      </c>
      <c r="J7324" t="s">
        <v>6</v>
      </c>
    </row>
    <row r="7325" spans="9:10" x14ac:dyDescent="0.25">
      <c r="I7325" t="s">
        <v>16633</v>
      </c>
      <c r="J7325" t="s">
        <v>16634</v>
      </c>
    </row>
    <row r="7326" spans="9:10" x14ac:dyDescent="0.25">
      <c r="I7326" t="s">
        <v>16635</v>
      </c>
      <c r="J7326" t="s">
        <v>16636</v>
      </c>
    </row>
    <row r="7327" spans="9:10" x14ac:dyDescent="0.25">
      <c r="I7327" t="s">
        <v>16637</v>
      </c>
      <c r="J7327" t="s">
        <v>16638</v>
      </c>
    </row>
    <row r="7328" spans="9:10" x14ac:dyDescent="0.25">
      <c r="I7328" t="s">
        <v>16639</v>
      </c>
      <c r="J7328" t="s">
        <v>16640</v>
      </c>
    </row>
    <row r="7329" spans="9:10" x14ac:dyDescent="0.25">
      <c r="I7329" t="s">
        <v>16641</v>
      </c>
      <c r="J7329" t="s">
        <v>16642</v>
      </c>
    </row>
    <row r="7330" spans="9:10" x14ac:dyDescent="0.25">
      <c r="I7330" t="s">
        <v>16643</v>
      </c>
      <c r="J7330" t="s">
        <v>16644</v>
      </c>
    </row>
    <row r="7331" spans="9:10" x14ac:dyDescent="0.25">
      <c r="I7331" t="s">
        <v>16645</v>
      </c>
      <c r="J7331" t="s">
        <v>16646</v>
      </c>
    </row>
    <row r="7332" spans="9:10" x14ac:dyDescent="0.25">
      <c r="I7332" t="s">
        <v>16647</v>
      </c>
      <c r="J7332" t="s">
        <v>16648</v>
      </c>
    </row>
    <row r="7333" spans="9:10" x14ac:dyDescent="0.25">
      <c r="I7333" t="s">
        <v>16649</v>
      </c>
      <c r="J7333" t="s">
        <v>16650</v>
      </c>
    </row>
    <row r="7334" spans="9:10" x14ac:dyDescent="0.25">
      <c r="I7334" t="s">
        <v>16651</v>
      </c>
      <c r="J7334" t="s">
        <v>16652</v>
      </c>
    </row>
    <row r="7335" spans="9:10" x14ac:dyDescent="0.25">
      <c r="I7335" t="s">
        <v>16653</v>
      </c>
      <c r="J7335" t="s">
        <v>16654</v>
      </c>
    </row>
    <row r="7336" spans="9:10" x14ac:dyDescent="0.25">
      <c r="I7336" t="s">
        <v>16655</v>
      </c>
      <c r="J7336" t="s">
        <v>16656</v>
      </c>
    </row>
    <row r="7337" spans="9:10" x14ac:dyDescent="0.25">
      <c r="I7337" t="s">
        <v>16657</v>
      </c>
      <c r="J7337" t="s">
        <v>16658</v>
      </c>
    </row>
    <row r="7338" spans="9:10" x14ac:dyDescent="0.25">
      <c r="I7338" t="s">
        <v>16659</v>
      </c>
      <c r="J7338" t="s">
        <v>16660</v>
      </c>
    </row>
    <row r="7339" spans="9:10" x14ac:dyDescent="0.25">
      <c r="I7339" t="s">
        <v>16661</v>
      </c>
      <c r="J7339" t="s">
        <v>16662</v>
      </c>
    </row>
    <row r="7340" spans="9:10" x14ac:dyDescent="0.25">
      <c r="I7340" t="s">
        <v>16663</v>
      </c>
      <c r="J7340" t="s">
        <v>16664</v>
      </c>
    </row>
    <row r="7341" spans="9:10" x14ac:dyDescent="0.25">
      <c r="I7341" t="s">
        <v>16665</v>
      </c>
      <c r="J7341" t="s">
        <v>16666</v>
      </c>
    </row>
    <row r="7342" spans="9:10" x14ac:dyDescent="0.25">
      <c r="I7342" t="s">
        <v>16667</v>
      </c>
      <c r="J7342" t="s">
        <v>16668</v>
      </c>
    </row>
    <row r="7343" spans="9:10" x14ac:dyDescent="0.25">
      <c r="I7343" t="s">
        <v>16669</v>
      </c>
      <c r="J7343" t="s">
        <v>16670</v>
      </c>
    </row>
    <row r="7344" spans="9:10" x14ac:dyDescent="0.25">
      <c r="I7344" t="s">
        <v>16671</v>
      </c>
      <c r="J7344" t="s">
        <v>16672</v>
      </c>
    </row>
    <row r="7345" spans="9:10" x14ac:dyDescent="0.25">
      <c r="I7345" t="s">
        <v>16673</v>
      </c>
      <c r="J7345" t="s">
        <v>16674</v>
      </c>
    </row>
    <row r="7346" spans="9:10" x14ac:dyDescent="0.25">
      <c r="I7346" t="s">
        <v>16675</v>
      </c>
      <c r="J7346" t="s">
        <v>16676</v>
      </c>
    </row>
    <row r="7347" spans="9:10" x14ac:dyDescent="0.25">
      <c r="I7347" t="s">
        <v>10</v>
      </c>
      <c r="J7347" t="s">
        <v>1463</v>
      </c>
    </row>
    <row r="7348" spans="9:10" x14ac:dyDescent="0.25">
      <c r="I7348" t="s">
        <v>16677</v>
      </c>
      <c r="J7348" t="s">
        <v>16678</v>
      </c>
    </row>
    <row r="7349" spans="9:10" x14ac:dyDescent="0.25">
      <c r="I7349" t="s">
        <v>16679</v>
      </c>
      <c r="J7349" t="s">
        <v>16680</v>
      </c>
    </row>
    <row r="7350" spans="9:10" x14ac:dyDescent="0.25">
      <c r="I7350" t="s">
        <v>16681</v>
      </c>
      <c r="J7350" t="s">
        <v>16682</v>
      </c>
    </row>
    <row r="7351" spans="9:10" x14ac:dyDescent="0.25">
      <c r="I7351" t="s">
        <v>16683</v>
      </c>
      <c r="J7351" t="s">
        <v>16684</v>
      </c>
    </row>
    <row r="7352" spans="9:10" x14ac:dyDescent="0.25">
      <c r="I7352" t="s">
        <v>16685</v>
      </c>
      <c r="J7352" t="s">
        <v>16686</v>
      </c>
    </row>
    <row r="7353" spans="9:10" x14ac:dyDescent="0.25">
      <c r="I7353" t="s">
        <v>16687</v>
      </c>
      <c r="J7353" t="s">
        <v>16688</v>
      </c>
    </row>
    <row r="7354" spans="9:10" x14ac:dyDescent="0.25">
      <c r="I7354" t="s">
        <v>16689</v>
      </c>
      <c r="J7354" t="s">
        <v>16690</v>
      </c>
    </row>
    <row r="7355" spans="9:10" x14ac:dyDescent="0.25">
      <c r="I7355" t="s">
        <v>16691</v>
      </c>
      <c r="J7355" t="s">
        <v>16692</v>
      </c>
    </row>
    <row r="7356" spans="9:10" x14ac:dyDescent="0.25">
      <c r="I7356" t="s">
        <v>16693</v>
      </c>
      <c r="J7356" t="s">
        <v>16694</v>
      </c>
    </row>
    <row r="7357" spans="9:10" x14ac:dyDescent="0.25">
      <c r="I7357" t="s">
        <v>16695</v>
      </c>
      <c r="J7357" t="s">
        <v>16696</v>
      </c>
    </row>
    <row r="7358" spans="9:10" x14ac:dyDescent="0.25">
      <c r="I7358" t="s">
        <v>16697</v>
      </c>
      <c r="J7358" t="s">
        <v>16698</v>
      </c>
    </row>
    <row r="7359" spans="9:10" x14ac:dyDescent="0.25">
      <c r="I7359" t="s">
        <v>16699</v>
      </c>
      <c r="J7359" t="s">
        <v>16700</v>
      </c>
    </row>
    <row r="7360" spans="9:10" x14ac:dyDescent="0.25">
      <c r="I7360" t="s">
        <v>16701</v>
      </c>
      <c r="J7360" t="s">
        <v>16702</v>
      </c>
    </row>
    <row r="7361" spans="9:10" x14ac:dyDescent="0.25">
      <c r="I7361" t="s">
        <v>16703</v>
      </c>
      <c r="J7361" t="s">
        <v>16704</v>
      </c>
    </row>
    <row r="7362" spans="9:10" x14ac:dyDescent="0.25">
      <c r="I7362" t="s">
        <v>16705</v>
      </c>
      <c r="J7362" t="s">
        <v>16706</v>
      </c>
    </row>
    <row r="7363" spans="9:10" x14ac:dyDescent="0.25">
      <c r="I7363" t="s">
        <v>16707</v>
      </c>
      <c r="J7363" t="s">
        <v>16708</v>
      </c>
    </row>
    <row r="7364" spans="9:10" x14ac:dyDescent="0.25">
      <c r="I7364" t="s">
        <v>16709</v>
      </c>
      <c r="J7364" t="s">
        <v>16710</v>
      </c>
    </row>
    <row r="7365" spans="9:10" x14ac:dyDescent="0.25">
      <c r="I7365" t="s">
        <v>16711</v>
      </c>
      <c r="J7365" t="s">
        <v>16712</v>
      </c>
    </row>
    <row r="7366" spans="9:10" x14ac:dyDescent="0.25">
      <c r="I7366" t="s">
        <v>16713</v>
      </c>
      <c r="J7366" t="s">
        <v>16714</v>
      </c>
    </row>
    <row r="7367" spans="9:10" x14ac:dyDescent="0.25">
      <c r="I7367" t="s">
        <v>16715</v>
      </c>
      <c r="J7367" t="s">
        <v>16716</v>
      </c>
    </row>
    <row r="7368" spans="9:10" x14ac:dyDescent="0.25">
      <c r="I7368" t="s">
        <v>16717</v>
      </c>
      <c r="J7368" t="s">
        <v>16718</v>
      </c>
    </row>
    <row r="7369" spans="9:10" x14ac:dyDescent="0.25">
      <c r="I7369" t="s">
        <v>16719</v>
      </c>
      <c r="J7369" t="s">
        <v>16720</v>
      </c>
    </row>
    <row r="7370" spans="9:10" x14ac:dyDescent="0.25">
      <c r="I7370" t="s">
        <v>16721</v>
      </c>
      <c r="J7370" t="s">
        <v>16722</v>
      </c>
    </row>
    <row r="7371" spans="9:10" x14ac:dyDescent="0.25">
      <c r="I7371" t="s">
        <v>16723</v>
      </c>
      <c r="J7371" t="s">
        <v>16724</v>
      </c>
    </row>
    <row r="7372" spans="9:10" x14ac:dyDescent="0.25">
      <c r="I7372" t="s">
        <v>16725</v>
      </c>
      <c r="J7372" t="s">
        <v>16726</v>
      </c>
    </row>
    <row r="7373" spans="9:10" x14ac:dyDescent="0.25">
      <c r="I7373" t="s">
        <v>16727</v>
      </c>
      <c r="J7373" t="s">
        <v>16728</v>
      </c>
    </row>
    <row r="7374" spans="9:10" x14ac:dyDescent="0.25">
      <c r="I7374" t="s">
        <v>16729</v>
      </c>
      <c r="J7374" t="s">
        <v>16730</v>
      </c>
    </row>
    <row r="7375" spans="9:10" x14ac:dyDescent="0.25">
      <c r="I7375" t="s">
        <v>16731</v>
      </c>
      <c r="J7375" t="s">
        <v>16732</v>
      </c>
    </row>
    <row r="7376" spans="9:10" x14ac:dyDescent="0.25">
      <c r="I7376" t="s">
        <v>16733</v>
      </c>
      <c r="J7376" t="s">
        <v>16734</v>
      </c>
    </row>
    <row r="7377" spans="9:10" x14ac:dyDescent="0.25">
      <c r="I7377" t="s">
        <v>16735</v>
      </c>
      <c r="J7377" t="s">
        <v>16736</v>
      </c>
    </row>
    <row r="7378" spans="9:10" x14ac:dyDescent="0.25">
      <c r="I7378" t="s">
        <v>16737</v>
      </c>
      <c r="J7378" t="s">
        <v>16738</v>
      </c>
    </row>
    <row r="7379" spans="9:10" x14ac:dyDescent="0.25">
      <c r="I7379" t="s">
        <v>16739</v>
      </c>
      <c r="J7379" t="s">
        <v>16740</v>
      </c>
    </row>
    <row r="7380" spans="9:10" x14ac:dyDescent="0.25">
      <c r="I7380" t="s">
        <v>16741</v>
      </c>
      <c r="J7380" t="s">
        <v>16742</v>
      </c>
    </row>
    <row r="7381" spans="9:10" x14ac:dyDescent="0.25">
      <c r="I7381" t="s">
        <v>16743</v>
      </c>
      <c r="J7381" t="s">
        <v>16744</v>
      </c>
    </row>
    <row r="7382" spans="9:10" x14ac:dyDescent="0.25">
      <c r="I7382" t="s">
        <v>16745</v>
      </c>
      <c r="J7382" t="s">
        <v>16746</v>
      </c>
    </row>
    <row r="7383" spans="9:10" x14ac:dyDescent="0.25">
      <c r="I7383" t="s">
        <v>16747</v>
      </c>
      <c r="J7383" t="s">
        <v>16748</v>
      </c>
    </row>
    <row r="7384" spans="9:10" x14ac:dyDescent="0.25">
      <c r="I7384" t="s">
        <v>16749</v>
      </c>
      <c r="J7384" t="s">
        <v>16750</v>
      </c>
    </row>
    <row r="7385" spans="9:10" x14ac:dyDescent="0.25">
      <c r="I7385" t="s">
        <v>16751</v>
      </c>
      <c r="J7385" t="s">
        <v>16752</v>
      </c>
    </row>
    <row r="7386" spans="9:10" x14ac:dyDescent="0.25">
      <c r="I7386" t="s">
        <v>16753</v>
      </c>
      <c r="J7386" t="s">
        <v>16754</v>
      </c>
    </row>
    <row r="7387" spans="9:10" x14ac:dyDescent="0.25">
      <c r="I7387" t="s">
        <v>16755</v>
      </c>
      <c r="J7387" t="s">
        <v>16756</v>
      </c>
    </row>
    <row r="7388" spans="9:10" x14ac:dyDescent="0.25">
      <c r="I7388" t="s">
        <v>16757</v>
      </c>
      <c r="J7388" t="s">
        <v>16758</v>
      </c>
    </row>
    <row r="7389" spans="9:10" x14ac:dyDescent="0.25">
      <c r="I7389" t="s">
        <v>16759</v>
      </c>
      <c r="J7389" t="s">
        <v>16760</v>
      </c>
    </row>
    <row r="7390" spans="9:10" x14ac:dyDescent="0.25">
      <c r="I7390" t="s">
        <v>16761</v>
      </c>
      <c r="J7390" t="s">
        <v>16762</v>
      </c>
    </row>
    <row r="7391" spans="9:10" x14ac:dyDescent="0.25">
      <c r="I7391" t="s">
        <v>16763</v>
      </c>
      <c r="J7391" t="s">
        <v>16764</v>
      </c>
    </row>
    <row r="7392" spans="9:10" x14ac:dyDescent="0.25">
      <c r="I7392" t="s">
        <v>16765</v>
      </c>
      <c r="J7392" t="s">
        <v>16766</v>
      </c>
    </row>
    <row r="7393" spans="9:10" x14ac:dyDescent="0.25">
      <c r="I7393" t="s">
        <v>16767</v>
      </c>
      <c r="J7393" t="s">
        <v>16768</v>
      </c>
    </row>
    <row r="7394" spans="9:10" x14ac:dyDescent="0.25">
      <c r="I7394" t="s">
        <v>16769</v>
      </c>
      <c r="J7394" t="s">
        <v>16770</v>
      </c>
    </row>
    <row r="7395" spans="9:10" x14ac:dyDescent="0.25">
      <c r="I7395" t="s">
        <v>16771</v>
      </c>
      <c r="J7395" t="s">
        <v>16772</v>
      </c>
    </row>
    <row r="7396" spans="9:10" x14ac:dyDescent="0.25">
      <c r="I7396" t="s">
        <v>16773</v>
      </c>
      <c r="J7396" t="s">
        <v>16774</v>
      </c>
    </row>
    <row r="7397" spans="9:10" x14ac:dyDescent="0.25">
      <c r="I7397" t="s">
        <v>16775</v>
      </c>
      <c r="J7397" t="s">
        <v>16776</v>
      </c>
    </row>
    <row r="7398" spans="9:10" x14ac:dyDescent="0.25">
      <c r="I7398" t="s">
        <v>16777</v>
      </c>
      <c r="J7398" t="s">
        <v>16778</v>
      </c>
    </row>
    <row r="7399" spans="9:10" x14ac:dyDescent="0.25">
      <c r="I7399" t="s">
        <v>16779</v>
      </c>
      <c r="J7399" t="s">
        <v>16780</v>
      </c>
    </row>
    <row r="7400" spans="9:10" x14ac:dyDescent="0.25">
      <c r="I7400" t="s">
        <v>16781</v>
      </c>
      <c r="J7400" t="s">
        <v>16782</v>
      </c>
    </row>
    <row r="7401" spans="9:10" x14ac:dyDescent="0.25">
      <c r="I7401" t="s">
        <v>16783</v>
      </c>
      <c r="J7401" t="s">
        <v>16784</v>
      </c>
    </row>
    <row r="7402" spans="9:10" x14ac:dyDescent="0.25">
      <c r="I7402" t="s">
        <v>16785</v>
      </c>
      <c r="J7402" t="s">
        <v>16786</v>
      </c>
    </row>
    <row r="7403" spans="9:10" x14ac:dyDescent="0.25">
      <c r="I7403" t="s">
        <v>16787</v>
      </c>
      <c r="J7403" t="s">
        <v>16788</v>
      </c>
    </row>
    <row r="7404" spans="9:10" x14ac:dyDescent="0.25">
      <c r="I7404" t="s">
        <v>16789</v>
      </c>
      <c r="J7404" t="s">
        <v>16790</v>
      </c>
    </row>
    <row r="7405" spans="9:10" x14ac:dyDescent="0.25">
      <c r="I7405" t="s">
        <v>16791</v>
      </c>
      <c r="J7405" t="s">
        <v>16792</v>
      </c>
    </row>
    <row r="7406" spans="9:10" x14ac:dyDescent="0.25">
      <c r="I7406" t="s">
        <v>16793</v>
      </c>
      <c r="J7406" t="s">
        <v>16794</v>
      </c>
    </row>
    <row r="7407" spans="9:10" x14ac:dyDescent="0.25">
      <c r="I7407" t="s">
        <v>16795</v>
      </c>
      <c r="J7407" t="s">
        <v>16796</v>
      </c>
    </row>
    <row r="7408" spans="9:10" x14ac:dyDescent="0.25">
      <c r="I7408" t="s">
        <v>16797</v>
      </c>
      <c r="J7408" t="s">
        <v>16798</v>
      </c>
    </row>
    <row r="7409" spans="9:10" x14ac:dyDescent="0.25">
      <c r="I7409" t="s">
        <v>16799</v>
      </c>
      <c r="J7409" t="s">
        <v>16800</v>
      </c>
    </row>
    <row r="7410" spans="9:10" x14ac:dyDescent="0.25">
      <c r="I7410" t="s">
        <v>16801</v>
      </c>
      <c r="J7410" t="s">
        <v>16802</v>
      </c>
    </row>
    <row r="7411" spans="9:10" x14ac:dyDescent="0.25">
      <c r="I7411" t="s">
        <v>16803</v>
      </c>
      <c r="J7411" t="s">
        <v>16804</v>
      </c>
    </row>
    <row r="7412" spans="9:10" x14ac:dyDescent="0.25">
      <c r="I7412" t="s">
        <v>16805</v>
      </c>
      <c r="J7412" t="s">
        <v>16806</v>
      </c>
    </row>
    <row r="7413" spans="9:10" x14ac:dyDescent="0.25">
      <c r="I7413" t="s">
        <v>16807</v>
      </c>
      <c r="J7413" t="s">
        <v>16808</v>
      </c>
    </row>
    <row r="7414" spans="9:10" x14ac:dyDescent="0.25">
      <c r="I7414" t="s">
        <v>16809</v>
      </c>
      <c r="J7414" t="s">
        <v>16810</v>
      </c>
    </row>
    <row r="7415" spans="9:10" x14ac:dyDescent="0.25">
      <c r="I7415" t="s">
        <v>16811</v>
      </c>
      <c r="J7415" t="s">
        <v>16812</v>
      </c>
    </row>
    <row r="7416" spans="9:10" x14ac:dyDescent="0.25">
      <c r="I7416" t="s">
        <v>16813</v>
      </c>
      <c r="J7416" t="s">
        <v>16814</v>
      </c>
    </row>
    <row r="7417" spans="9:10" x14ac:dyDescent="0.25">
      <c r="I7417" t="s">
        <v>16815</v>
      </c>
      <c r="J7417" t="s">
        <v>16816</v>
      </c>
    </row>
    <row r="7418" spans="9:10" x14ac:dyDescent="0.25">
      <c r="I7418" t="s">
        <v>16817</v>
      </c>
      <c r="J7418" t="s">
        <v>16818</v>
      </c>
    </row>
    <row r="7419" spans="9:10" x14ac:dyDescent="0.25">
      <c r="I7419" t="s">
        <v>16819</v>
      </c>
      <c r="J7419" t="s">
        <v>16820</v>
      </c>
    </row>
    <row r="7420" spans="9:10" x14ac:dyDescent="0.25">
      <c r="I7420" t="s">
        <v>16821</v>
      </c>
      <c r="J7420" t="s">
        <v>16822</v>
      </c>
    </row>
    <row r="7421" spans="9:10" x14ac:dyDescent="0.25">
      <c r="I7421" t="s">
        <v>16823</v>
      </c>
      <c r="J7421" t="s">
        <v>16824</v>
      </c>
    </row>
    <row r="7422" spans="9:10" x14ac:dyDescent="0.25">
      <c r="I7422" t="s">
        <v>16825</v>
      </c>
      <c r="J7422" t="s">
        <v>15194</v>
      </c>
    </row>
    <row r="7423" spans="9:10" x14ac:dyDescent="0.25">
      <c r="I7423" t="s">
        <v>16826</v>
      </c>
      <c r="J7423" t="s">
        <v>16827</v>
      </c>
    </row>
    <row r="7424" spans="9:10" x14ac:dyDescent="0.25">
      <c r="I7424" t="s">
        <v>16828</v>
      </c>
      <c r="J7424" t="s">
        <v>16829</v>
      </c>
    </row>
    <row r="7425" spans="9:10" x14ac:dyDescent="0.25">
      <c r="I7425" t="s">
        <v>16830</v>
      </c>
      <c r="J7425" t="s">
        <v>16831</v>
      </c>
    </row>
    <row r="7426" spans="9:10" x14ac:dyDescent="0.25">
      <c r="I7426" t="s">
        <v>16832</v>
      </c>
      <c r="J7426" t="s">
        <v>16833</v>
      </c>
    </row>
    <row r="7427" spans="9:10" x14ac:dyDescent="0.25">
      <c r="I7427" t="s">
        <v>16834</v>
      </c>
      <c r="J7427" t="s">
        <v>16835</v>
      </c>
    </row>
    <row r="7428" spans="9:10" x14ac:dyDescent="0.25">
      <c r="I7428" t="s">
        <v>16836</v>
      </c>
      <c r="J7428" t="s">
        <v>16837</v>
      </c>
    </row>
    <row r="7429" spans="9:10" x14ac:dyDescent="0.25">
      <c r="I7429" t="s">
        <v>16838</v>
      </c>
      <c r="J7429" t="s">
        <v>16839</v>
      </c>
    </row>
    <row r="7430" spans="9:10" x14ac:dyDescent="0.25">
      <c r="I7430" t="s">
        <v>16840</v>
      </c>
      <c r="J7430" t="s">
        <v>16841</v>
      </c>
    </row>
    <row r="7431" spans="9:10" x14ac:dyDescent="0.25">
      <c r="I7431" t="s">
        <v>16842</v>
      </c>
      <c r="J7431" t="s">
        <v>16843</v>
      </c>
    </row>
    <row r="7432" spans="9:10" x14ac:dyDescent="0.25">
      <c r="I7432" t="s">
        <v>16844</v>
      </c>
      <c r="J7432" t="s">
        <v>16845</v>
      </c>
    </row>
    <row r="7433" spans="9:10" x14ac:dyDescent="0.25">
      <c r="I7433" t="s">
        <v>16846</v>
      </c>
      <c r="J7433" t="s">
        <v>16847</v>
      </c>
    </row>
    <row r="7434" spans="9:10" x14ac:dyDescent="0.25">
      <c r="I7434" t="s">
        <v>16848</v>
      </c>
      <c r="J7434" t="s">
        <v>16849</v>
      </c>
    </row>
    <row r="7435" spans="9:10" x14ac:dyDescent="0.25">
      <c r="I7435" t="s">
        <v>16850</v>
      </c>
      <c r="J7435" t="s">
        <v>16851</v>
      </c>
    </row>
    <row r="7436" spans="9:10" x14ac:dyDescent="0.25">
      <c r="I7436" t="s">
        <v>16852</v>
      </c>
      <c r="J7436" t="s">
        <v>16853</v>
      </c>
    </row>
    <row r="7437" spans="9:10" x14ac:dyDescent="0.25">
      <c r="I7437" t="s">
        <v>16854</v>
      </c>
      <c r="J7437" t="s">
        <v>16855</v>
      </c>
    </row>
    <row r="7438" spans="9:10" x14ac:dyDescent="0.25">
      <c r="I7438" t="s">
        <v>16856</v>
      </c>
      <c r="J7438" t="s">
        <v>16857</v>
      </c>
    </row>
    <row r="7439" spans="9:10" x14ac:dyDescent="0.25">
      <c r="I7439" t="s">
        <v>16858</v>
      </c>
      <c r="J7439" t="s">
        <v>16859</v>
      </c>
    </row>
    <row r="7440" spans="9:10" x14ac:dyDescent="0.25">
      <c r="I7440" t="s">
        <v>16860</v>
      </c>
      <c r="J7440" t="s">
        <v>16861</v>
      </c>
    </row>
    <row r="7441" spans="9:10" x14ac:dyDescent="0.25">
      <c r="I7441" t="s">
        <v>16862</v>
      </c>
      <c r="J7441" t="s">
        <v>16863</v>
      </c>
    </row>
    <row r="7442" spans="9:10" x14ac:dyDescent="0.25">
      <c r="I7442" t="s">
        <v>16864</v>
      </c>
      <c r="J7442" t="s">
        <v>16865</v>
      </c>
    </row>
    <row r="7443" spans="9:10" x14ac:dyDescent="0.25">
      <c r="I7443" t="s">
        <v>16866</v>
      </c>
      <c r="J7443" t="s">
        <v>16867</v>
      </c>
    </row>
    <row r="7444" spans="9:10" x14ac:dyDescent="0.25">
      <c r="I7444" t="s">
        <v>16868</v>
      </c>
      <c r="J7444" t="s">
        <v>16869</v>
      </c>
    </row>
    <row r="7445" spans="9:10" x14ac:dyDescent="0.25">
      <c r="I7445" t="s">
        <v>16870</v>
      </c>
      <c r="J7445" t="s">
        <v>16871</v>
      </c>
    </row>
    <row r="7446" spans="9:10" x14ac:dyDescent="0.25">
      <c r="I7446" t="s">
        <v>16872</v>
      </c>
      <c r="J7446" t="s">
        <v>16873</v>
      </c>
    </row>
    <row r="7447" spans="9:10" x14ac:dyDescent="0.25">
      <c r="I7447" t="s">
        <v>16874</v>
      </c>
      <c r="J7447" t="s">
        <v>16875</v>
      </c>
    </row>
    <row r="7448" spans="9:10" x14ac:dyDescent="0.25">
      <c r="I7448" t="s">
        <v>16876</v>
      </c>
      <c r="J7448" t="s">
        <v>16877</v>
      </c>
    </row>
    <row r="7449" spans="9:10" x14ac:dyDescent="0.25">
      <c r="I7449" t="s">
        <v>16878</v>
      </c>
      <c r="J7449" t="s">
        <v>16879</v>
      </c>
    </row>
    <row r="7450" spans="9:10" x14ac:dyDescent="0.25">
      <c r="I7450" t="s">
        <v>16880</v>
      </c>
      <c r="J7450" t="s">
        <v>16881</v>
      </c>
    </row>
    <row r="7451" spans="9:10" x14ac:dyDescent="0.25">
      <c r="I7451" t="s">
        <v>16882</v>
      </c>
      <c r="J7451" t="s">
        <v>16883</v>
      </c>
    </row>
    <row r="7452" spans="9:10" x14ac:dyDescent="0.25">
      <c r="I7452" t="s">
        <v>16884</v>
      </c>
      <c r="J7452" t="s">
        <v>16885</v>
      </c>
    </row>
    <row r="7453" spans="9:10" x14ac:dyDescent="0.25">
      <c r="I7453" t="s">
        <v>16886</v>
      </c>
      <c r="J7453" t="s">
        <v>16887</v>
      </c>
    </row>
    <row r="7454" spans="9:10" x14ac:dyDescent="0.25">
      <c r="I7454" t="s">
        <v>16888</v>
      </c>
      <c r="J7454" t="s">
        <v>16889</v>
      </c>
    </row>
    <row r="7455" spans="9:10" x14ac:dyDescent="0.25">
      <c r="I7455" t="s">
        <v>16890</v>
      </c>
      <c r="J7455" t="s">
        <v>16891</v>
      </c>
    </row>
    <row r="7456" spans="9:10" x14ac:dyDescent="0.25">
      <c r="I7456" t="s">
        <v>16892</v>
      </c>
      <c r="J7456" t="s">
        <v>16893</v>
      </c>
    </row>
    <row r="7457" spans="9:10" x14ac:dyDescent="0.25">
      <c r="I7457" t="s">
        <v>16894</v>
      </c>
      <c r="J7457" t="s">
        <v>16895</v>
      </c>
    </row>
    <row r="7458" spans="9:10" x14ac:dyDescent="0.25">
      <c r="I7458" t="s">
        <v>16896</v>
      </c>
      <c r="J7458" t="s">
        <v>16897</v>
      </c>
    </row>
    <row r="7459" spans="9:10" x14ac:dyDescent="0.25">
      <c r="I7459" t="s">
        <v>16898</v>
      </c>
      <c r="J7459" t="s">
        <v>16899</v>
      </c>
    </row>
    <row r="7460" spans="9:10" x14ac:dyDescent="0.25">
      <c r="I7460" t="s">
        <v>16900</v>
      </c>
      <c r="J7460" t="s">
        <v>16901</v>
      </c>
    </row>
    <row r="7461" spans="9:10" x14ac:dyDescent="0.25">
      <c r="I7461" t="s">
        <v>16902</v>
      </c>
      <c r="J7461" t="s">
        <v>16903</v>
      </c>
    </row>
    <row r="7462" spans="9:10" x14ac:dyDescent="0.25">
      <c r="I7462" t="s">
        <v>16904</v>
      </c>
      <c r="J7462" t="s">
        <v>16905</v>
      </c>
    </row>
    <row r="7463" spans="9:10" x14ac:dyDescent="0.25">
      <c r="I7463" t="s">
        <v>16906</v>
      </c>
      <c r="J7463" t="s">
        <v>16907</v>
      </c>
    </row>
    <row r="7464" spans="9:10" x14ac:dyDescent="0.25">
      <c r="I7464" t="s">
        <v>16908</v>
      </c>
      <c r="J7464" t="s">
        <v>16909</v>
      </c>
    </row>
    <row r="7465" spans="9:10" x14ac:dyDescent="0.25">
      <c r="I7465" t="s">
        <v>16910</v>
      </c>
      <c r="J7465" t="s">
        <v>16911</v>
      </c>
    </row>
    <row r="7466" spans="9:10" x14ac:dyDescent="0.25">
      <c r="I7466" t="s">
        <v>16912</v>
      </c>
      <c r="J7466" t="s">
        <v>16913</v>
      </c>
    </row>
    <row r="7467" spans="9:10" x14ac:dyDescent="0.25">
      <c r="I7467" t="s">
        <v>16914</v>
      </c>
      <c r="J7467" t="s">
        <v>16915</v>
      </c>
    </row>
    <row r="7468" spans="9:10" x14ac:dyDescent="0.25">
      <c r="I7468" t="s">
        <v>16916</v>
      </c>
      <c r="J7468" t="s">
        <v>16917</v>
      </c>
    </row>
    <row r="7469" spans="9:10" x14ac:dyDescent="0.25">
      <c r="I7469" t="s">
        <v>16918</v>
      </c>
      <c r="J7469" t="s">
        <v>16919</v>
      </c>
    </row>
    <row r="7470" spans="9:10" x14ac:dyDescent="0.25">
      <c r="I7470" t="s">
        <v>16920</v>
      </c>
      <c r="J7470" t="s">
        <v>16921</v>
      </c>
    </row>
    <row r="7471" spans="9:10" x14ac:dyDescent="0.25">
      <c r="I7471" t="s">
        <v>16922</v>
      </c>
      <c r="J7471" t="s">
        <v>16923</v>
      </c>
    </row>
    <row r="7472" spans="9:10" x14ac:dyDescent="0.25">
      <c r="I7472" t="s">
        <v>16924</v>
      </c>
      <c r="J7472" t="s">
        <v>16925</v>
      </c>
    </row>
    <row r="7473" spans="9:10" x14ac:dyDescent="0.25">
      <c r="I7473" t="s">
        <v>16926</v>
      </c>
      <c r="J7473" t="s">
        <v>16927</v>
      </c>
    </row>
    <row r="7474" spans="9:10" x14ac:dyDescent="0.25">
      <c r="I7474" t="s">
        <v>16928</v>
      </c>
      <c r="J7474" t="s">
        <v>16929</v>
      </c>
    </row>
    <row r="7475" spans="9:10" x14ac:dyDescent="0.25">
      <c r="I7475" t="s">
        <v>16930</v>
      </c>
      <c r="J7475" t="s">
        <v>16931</v>
      </c>
    </row>
    <row r="7476" spans="9:10" x14ac:dyDescent="0.25">
      <c r="I7476" t="s">
        <v>16932</v>
      </c>
      <c r="J7476" t="s">
        <v>16933</v>
      </c>
    </row>
    <row r="7477" spans="9:10" x14ac:dyDescent="0.25">
      <c r="I7477" t="s">
        <v>16934</v>
      </c>
      <c r="J7477" t="s">
        <v>16935</v>
      </c>
    </row>
    <row r="7478" spans="9:10" x14ac:dyDescent="0.25">
      <c r="I7478" t="s">
        <v>16936</v>
      </c>
      <c r="J7478" t="s">
        <v>16937</v>
      </c>
    </row>
    <row r="7479" spans="9:10" x14ac:dyDescent="0.25">
      <c r="I7479" t="s">
        <v>16938</v>
      </c>
      <c r="J7479" t="s">
        <v>16939</v>
      </c>
    </row>
    <row r="7480" spans="9:10" x14ac:dyDescent="0.25">
      <c r="I7480" t="s">
        <v>16940</v>
      </c>
      <c r="J7480" t="s">
        <v>16941</v>
      </c>
    </row>
    <row r="7481" spans="9:10" x14ac:dyDescent="0.25">
      <c r="I7481" t="s">
        <v>16942</v>
      </c>
      <c r="J7481" t="s">
        <v>16943</v>
      </c>
    </row>
    <row r="7482" spans="9:10" x14ac:dyDescent="0.25">
      <c r="I7482" t="s">
        <v>16944</v>
      </c>
      <c r="J7482" t="s">
        <v>16945</v>
      </c>
    </row>
    <row r="7483" spans="9:10" x14ac:dyDescent="0.25">
      <c r="I7483" t="s">
        <v>16946</v>
      </c>
      <c r="J7483" t="s">
        <v>16947</v>
      </c>
    </row>
    <row r="7484" spans="9:10" x14ac:dyDescent="0.25">
      <c r="I7484" t="s">
        <v>16948</v>
      </c>
      <c r="J7484" t="s">
        <v>16949</v>
      </c>
    </row>
    <row r="7485" spans="9:10" x14ac:dyDescent="0.25">
      <c r="I7485" t="s">
        <v>16950</v>
      </c>
      <c r="J7485" t="s">
        <v>16951</v>
      </c>
    </row>
    <row r="7486" spans="9:10" x14ac:dyDescent="0.25">
      <c r="I7486" t="s">
        <v>16952</v>
      </c>
      <c r="J7486" t="s">
        <v>16953</v>
      </c>
    </row>
    <row r="7487" spans="9:10" x14ac:dyDescent="0.25">
      <c r="I7487" t="s">
        <v>16954</v>
      </c>
      <c r="J7487" t="s">
        <v>16955</v>
      </c>
    </row>
    <row r="7488" spans="9:10" x14ac:dyDescent="0.25">
      <c r="I7488" t="s">
        <v>16956</v>
      </c>
      <c r="J7488" t="s">
        <v>16957</v>
      </c>
    </row>
    <row r="7489" spans="9:10" x14ac:dyDescent="0.25">
      <c r="I7489" t="s">
        <v>16958</v>
      </c>
      <c r="J7489" t="s">
        <v>16959</v>
      </c>
    </row>
    <row r="7490" spans="9:10" x14ac:dyDescent="0.25">
      <c r="I7490" t="s">
        <v>16960</v>
      </c>
      <c r="J7490" t="s">
        <v>16961</v>
      </c>
    </row>
    <row r="7491" spans="9:10" x14ac:dyDescent="0.25">
      <c r="I7491" t="s">
        <v>16962</v>
      </c>
      <c r="J7491" t="s">
        <v>16963</v>
      </c>
    </row>
    <row r="7492" spans="9:10" x14ac:dyDescent="0.25">
      <c r="I7492" t="s">
        <v>16964</v>
      </c>
      <c r="J7492" t="s">
        <v>16965</v>
      </c>
    </row>
    <row r="7493" spans="9:10" x14ac:dyDescent="0.25">
      <c r="I7493" t="s">
        <v>16966</v>
      </c>
      <c r="J7493" t="s">
        <v>16967</v>
      </c>
    </row>
    <row r="7494" spans="9:10" x14ac:dyDescent="0.25">
      <c r="I7494" t="s">
        <v>16968</v>
      </c>
      <c r="J7494" t="s">
        <v>16969</v>
      </c>
    </row>
    <row r="7495" spans="9:10" x14ac:dyDescent="0.25">
      <c r="I7495" t="s">
        <v>16970</v>
      </c>
      <c r="J7495" t="s">
        <v>16971</v>
      </c>
    </row>
    <row r="7496" spans="9:10" x14ac:dyDescent="0.25">
      <c r="I7496" t="s">
        <v>16972</v>
      </c>
      <c r="J7496" t="s">
        <v>16973</v>
      </c>
    </row>
    <row r="7497" spans="9:10" x14ac:dyDescent="0.25">
      <c r="I7497" t="s">
        <v>16974</v>
      </c>
      <c r="J7497" t="s">
        <v>16975</v>
      </c>
    </row>
    <row r="7498" spans="9:10" x14ac:dyDescent="0.25">
      <c r="I7498" t="s">
        <v>16976</v>
      </c>
      <c r="J7498" t="s">
        <v>16977</v>
      </c>
    </row>
    <row r="7499" spans="9:10" x14ac:dyDescent="0.25">
      <c r="I7499" t="s">
        <v>16978</v>
      </c>
      <c r="J7499" t="s">
        <v>16979</v>
      </c>
    </row>
    <row r="7500" spans="9:10" x14ac:dyDescent="0.25">
      <c r="I7500" t="s">
        <v>16980</v>
      </c>
      <c r="J7500" t="s">
        <v>16981</v>
      </c>
    </row>
    <row r="7501" spans="9:10" x14ac:dyDescent="0.25">
      <c r="I7501" t="s">
        <v>16982</v>
      </c>
      <c r="J7501" t="s">
        <v>16983</v>
      </c>
    </row>
    <row r="7502" spans="9:10" x14ac:dyDescent="0.25">
      <c r="I7502" t="s">
        <v>16984</v>
      </c>
      <c r="J7502" t="s">
        <v>16985</v>
      </c>
    </row>
    <row r="7503" spans="9:10" x14ac:dyDescent="0.25">
      <c r="I7503" t="s">
        <v>16986</v>
      </c>
      <c r="J7503" t="s">
        <v>16987</v>
      </c>
    </row>
    <row r="7504" spans="9:10" x14ac:dyDescent="0.25">
      <c r="I7504" t="s">
        <v>16988</v>
      </c>
      <c r="J7504" t="s">
        <v>16989</v>
      </c>
    </row>
    <row r="7505" spans="9:10" x14ac:dyDescent="0.25">
      <c r="I7505" t="s">
        <v>16990</v>
      </c>
      <c r="J7505" t="s">
        <v>16991</v>
      </c>
    </row>
    <row r="7506" spans="9:10" x14ac:dyDescent="0.25">
      <c r="I7506" t="s">
        <v>16992</v>
      </c>
      <c r="J7506" t="s">
        <v>16993</v>
      </c>
    </row>
    <row r="7507" spans="9:10" x14ac:dyDescent="0.25">
      <c r="I7507" t="s">
        <v>16994</v>
      </c>
      <c r="J7507" t="s">
        <v>16995</v>
      </c>
    </row>
    <row r="7508" spans="9:10" x14ac:dyDescent="0.25">
      <c r="I7508" t="s">
        <v>16996</v>
      </c>
      <c r="J7508" t="s">
        <v>16997</v>
      </c>
    </row>
    <row r="7509" spans="9:10" x14ac:dyDescent="0.25">
      <c r="I7509" t="s">
        <v>16998</v>
      </c>
      <c r="J7509" t="s">
        <v>16999</v>
      </c>
    </row>
    <row r="7510" spans="9:10" x14ac:dyDescent="0.25">
      <c r="I7510" t="s">
        <v>17000</v>
      </c>
      <c r="J7510" t="s">
        <v>17001</v>
      </c>
    </row>
    <row r="7511" spans="9:10" x14ac:dyDescent="0.25">
      <c r="I7511" t="s">
        <v>17002</v>
      </c>
      <c r="J7511" t="s">
        <v>17003</v>
      </c>
    </row>
    <row r="7512" spans="9:10" x14ac:dyDescent="0.25">
      <c r="I7512" t="s">
        <v>17004</v>
      </c>
      <c r="J7512" t="s">
        <v>17005</v>
      </c>
    </row>
    <row r="7513" spans="9:10" x14ac:dyDescent="0.25">
      <c r="I7513" t="s">
        <v>17006</v>
      </c>
      <c r="J7513" t="s">
        <v>17007</v>
      </c>
    </row>
    <row r="7514" spans="9:10" x14ac:dyDescent="0.25">
      <c r="I7514" t="s">
        <v>17008</v>
      </c>
      <c r="J7514" t="s">
        <v>17009</v>
      </c>
    </row>
    <row r="7515" spans="9:10" x14ac:dyDescent="0.25">
      <c r="I7515" t="s">
        <v>17010</v>
      </c>
      <c r="J7515" t="s">
        <v>17011</v>
      </c>
    </row>
    <row r="7516" spans="9:10" x14ac:dyDescent="0.25">
      <c r="I7516" t="s">
        <v>17012</v>
      </c>
      <c r="J7516" t="s">
        <v>17013</v>
      </c>
    </row>
    <row r="7517" spans="9:10" x14ac:dyDescent="0.25">
      <c r="I7517" t="s">
        <v>17014</v>
      </c>
      <c r="J7517" t="s">
        <v>17015</v>
      </c>
    </row>
    <row r="7518" spans="9:10" x14ac:dyDescent="0.25">
      <c r="I7518" t="s">
        <v>17016</v>
      </c>
      <c r="J7518" t="s">
        <v>17017</v>
      </c>
    </row>
    <row r="7519" spans="9:10" x14ac:dyDescent="0.25">
      <c r="I7519" t="s">
        <v>17018</v>
      </c>
      <c r="J7519" t="s">
        <v>17019</v>
      </c>
    </row>
    <row r="7520" spans="9:10" x14ac:dyDescent="0.25">
      <c r="I7520" t="s">
        <v>17020</v>
      </c>
      <c r="J7520" t="s">
        <v>17021</v>
      </c>
    </row>
    <row r="7521" spans="9:10" x14ac:dyDescent="0.25">
      <c r="I7521" t="s">
        <v>17022</v>
      </c>
      <c r="J7521" t="s">
        <v>17023</v>
      </c>
    </row>
    <row r="7522" spans="9:10" x14ac:dyDescent="0.25">
      <c r="I7522" t="s">
        <v>17024</v>
      </c>
      <c r="J7522" t="s">
        <v>17025</v>
      </c>
    </row>
    <row r="7523" spans="9:10" x14ac:dyDescent="0.25">
      <c r="I7523" t="s">
        <v>17026</v>
      </c>
      <c r="J7523" t="s">
        <v>17027</v>
      </c>
    </row>
    <row r="7524" spans="9:10" x14ac:dyDescent="0.25">
      <c r="I7524" t="s">
        <v>17028</v>
      </c>
      <c r="J7524" t="s">
        <v>17029</v>
      </c>
    </row>
    <row r="7525" spans="9:10" x14ac:dyDescent="0.25">
      <c r="I7525" t="s">
        <v>17030</v>
      </c>
      <c r="J7525" t="s">
        <v>17031</v>
      </c>
    </row>
    <row r="7526" spans="9:10" x14ac:dyDescent="0.25">
      <c r="I7526" t="s">
        <v>11</v>
      </c>
      <c r="J7526" t="s">
        <v>1462</v>
      </c>
    </row>
    <row r="7527" spans="9:10" x14ac:dyDescent="0.25">
      <c r="I7527" t="s">
        <v>17032</v>
      </c>
      <c r="J7527" t="s">
        <v>17033</v>
      </c>
    </row>
    <row r="7528" spans="9:10" x14ac:dyDescent="0.25">
      <c r="I7528" t="s">
        <v>1488</v>
      </c>
      <c r="J7528" t="s">
        <v>1489</v>
      </c>
    </row>
    <row r="7529" spans="9:10" x14ac:dyDescent="0.25">
      <c r="I7529" t="s">
        <v>17034</v>
      </c>
      <c r="J7529" t="s">
        <v>17035</v>
      </c>
    </row>
    <row r="7530" spans="9:10" x14ac:dyDescent="0.25">
      <c r="I7530" t="s">
        <v>17036</v>
      </c>
      <c r="J7530" t="s">
        <v>17037</v>
      </c>
    </row>
    <row r="7531" spans="9:10" x14ac:dyDescent="0.25">
      <c r="I7531" t="s">
        <v>17038</v>
      </c>
      <c r="J7531" t="s">
        <v>17039</v>
      </c>
    </row>
    <row r="7532" spans="9:10" x14ac:dyDescent="0.25">
      <c r="I7532" t="s">
        <v>17040</v>
      </c>
      <c r="J7532" t="s">
        <v>17041</v>
      </c>
    </row>
    <row r="7533" spans="9:10" x14ac:dyDescent="0.25">
      <c r="I7533" t="s">
        <v>17042</v>
      </c>
      <c r="J7533" t="s">
        <v>17043</v>
      </c>
    </row>
    <row r="7534" spans="9:10" x14ac:dyDescent="0.25">
      <c r="I7534" t="s">
        <v>17044</v>
      </c>
      <c r="J7534" t="s">
        <v>17045</v>
      </c>
    </row>
    <row r="7535" spans="9:10" x14ac:dyDescent="0.25">
      <c r="I7535" t="s">
        <v>17046</v>
      </c>
      <c r="J7535" t="s">
        <v>17047</v>
      </c>
    </row>
    <row r="7536" spans="9:10" x14ac:dyDescent="0.25">
      <c r="I7536" t="s">
        <v>17048</v>
      </c>
      <c r="J7536" t="s">
        <v>17049</v>
      </c>
    </row>
    <row r="7537" spans="9:10" x14ac:dyDescent="0.25">
      <c r="I7537" t="s">
        <v>17050</v>
      </c>
      <c r="J7537" t="s">
        <v>17051</v>
      </c>
    </row>
    <row r="7538" spans="9:10" x14ac:dyDescent="0.25">
      <c r="I7538" t="s">
        <v>17052</v>
      </c>
      <c r="J7538" t="s">
        <v>17053</v>
      </c>
    </row>
    <row r="7539" spans="9:10" x14ac:dyDescent="0.25">
      <c r="I7539" t="s">
        <v>17054</v>
      </c>
      <c r="J7539" t="s">
        <v>17055</v>
      </c>
    </row>
    <row r="7540" spans="9:10" x14ac:dyDescent="0.25">
      <c r="I7540" t="s">
        <v>17056</v>
      </c>
      <c r="J7540" t="s">
        <v>17057</v>
      </c>
    </row>
    <row r="7541" spans="9:10" x14ac:dyDescent="0.25">
      <c r="I7541" t="s">
        <v>17058</v>
      </c>
      <c r="J7541" t="s">
        <v>17059</v>
      </c>
    </row>
    <row r="7542" spans="9:10" x14ac:dyDescent="0.25">
      <c r="I7542" t="s">
        <v>17060</v>
      </c>
      <c r="J7542" t="s">
        <v>17061</v>
      </c>
    </row>
    <row r="7543" spans="9:10" x14ac:dyDescent="0.25">
      <c r="I7543" t="s">
        <v>17062</v>
      </c>
      <c r="J7543" t="s">
        <v>17063</v>
      </c>
    </row>
    <row r="7544" spans="9:10" x14ac:dyDescent="0.25">
      <c r="I7544" t="s">
        <v>17064</v>
      </c>
      <c r="J7544" t="s">
        <v>17065</v>
      </c>
    </row>
    <row r="7545" spans="9:10" x14ac:dyDescent="0.25">
      <c r="I7545" t="s">
        <v>17066</v>
      </c>
      <c r="J7545" t="s">
        <v>17067</v>
      </c>
    </row>
    <row r="7546" spans="9:10" x14ac:dyDescent="0.25">
      <c r="I7546" t="s">
        <v>17068</v>
      </c>
      <c r="J7546" t="s">
        <v>17069</v>
      </c>
    </row>
    <row r="7547" spans="9:10" x14ac:dyDescent="0.25">
      <c r="I7547" t="s">
        <v>17070</v>
      </c>
      <c r="J7547" t="s">
        <v>17071</v>
      </c>
    </row>
    <row r="7548" spans="9:10" x14ac:dyDescent="0.25">
      <c r="I7548" t="s">
        <v>17072</v>
      </c>
      <c r="J7548" t="s">
        <v>17073</v>
      </c>
    </row>
    <row r="7549" spans="9:10" x14ac:dyDescent="0.25">
      <c r="I7549" t="s">
        <v>17074</v>
      </c>
      <c r="J7549" t="s">
        <v>17075</v>
      </c>
    </row>
    <row r="7550" spans="9:10" x14ac:dyDescent="0.25">
      <c r="I7550" t="s">
        <v>17076</v>
      </c>
      <c r="J7550" t="s">
        <v>17077</v>
      </c>
    </row>
    <row r="7551" spans="9:10" x14ac:dyDescent="0.25">
      <c r="I7551" t="s">
        <v>17078</v>
      </c>
      <c r="J7551" t="s">
        <v>17079</v>
      </c>
    </row>
    <row r="7552" spans="9:10" x14ac:dyDescent="0.25">
      <c r="I7552" t="s">
        <v>17080</v>
      </c>
      <c r="J7552" t="s">
        <v>17081</v>
      </c>
    </row>
    <row r="7553" spans="9:10" x14ac:dyDescent="0.25">
      <c r="I7553" t="s">
        <v>17082</v>
      </c>
      <c r="J7553" t="s">
        <v>17083</v>
      </c>
    </row>
    <row r="7554" spans="9:10" x14ac:dyDescent="0.25">
      <c r="I7554" t="s">
        <v>17084</v>
      </c>
      <c r="J7554" t="s">
        <v>17085</v>
      </c>
    </row>
    <row r="7555" spans="9:10" x14ac:dyDescent="0.25">
      <c r="I7555" t="s">
        <v>17086</v>
      </c>
      <c r="J7555" t="s">
        <v>17087</v>
      </c>
    </row>
    <row r="7556" spans="9:10" x14ac:dyDescent="0.25">
      <c r="I7556" t="s">
        <v>17088</v>
      </c>
      <c r="J7556" t="s">
        <v>17089</v>
      </c>
    </row>
    <row r="7557" spans="9:10" x14ac:dyDescent="0.25">
      <c r="I7557" t="s">
        <v>17090</v>
      </c>
      <c r="J7557" t="s">
        <v>17091</v>
      </c>
    </row>
    <row r="7558" spans="9:10" x14ac:dyDescent="0.25">
      <c r="I7558" t="s">
        <v>17092</v>
      </c>
      <c r="J7558" t="s">
        <v>17093</v>
      </c>
    </row>
    <row r="7559" spans="9:10" x14ac:dyDescent="0.25">
      <c r="I7559" t="s">
        <v>17094</v>
      </c>
      <c r="J7559" t="s">
        <v>17095</v>
      </c>
    </row>
    <row r="7560" spans="9:10" x14ac:dyDescent="0.25">
      <c r="I7560" t="s">
        <v>17096</v>
      </c>
      <c r="J7560" t="s">
        <v>17097</v>
      </c>
    </row>
    <row r="7561" spans="9:10" x14ac:dyDescent="0.25">
      <c r="I7561" t="s">
        <v>17098</v>
      </c>
      <c r="J7561" t="s">
        <v>17099</v>
      </c>
    </row>
    <row r="7562" spans="9:10" x14ac:dyDescent="0.25">
      <c r="I7562" t="s">
        <v>17100</v>
      </c>
      <c r="J7562" t="s">
        <v>17101</v>
      </c>
    </row>
    <row r="7563" spans="9:10" x14ac:dyDescent="0.25">
      <c r="I7563" t="s">
        <v>17102</v>
      </c>
      <c r="J7563" t="s">
        <v>17103</v>
      </c>
    </row>
    <row r="7564" spans="9:10" x14ac:dyDescent="0.25">
      <c r="I7564" t="s">
        <v>17104</v>
      </c>
      <c r="J7564" t="s">
        <v>17105</v>
      </c>
    </row>
    <row r="7565" spans="9:10" x14ac:dyDescent="0.25">
      <c r="I7565" t="s">
        <v>17106</v>
      </c>
      <c r="J7565" t="s">
        <v>17107</v>
      </c>
    </row>
    <row r="7566" spans="9:10" x14ac:dyDescent="0.25">
      <c r="I7566" t="s">
        <v>17108</v>
      </c>
      <c r="J7566" t="s">
        <v>17109</v>
      </c>
    </row>
    <row r="7567" spans="9:10" x14ac:dyDescent="0.25">
      <c r="I7567" t="s">
        <v>17110</v>
      </c>
      <c r="J7567" t="s">
        <v>17111</v>
      </c>
    </row>
    <row r="7568" spans="9:10" x14ac:dyDescent="0.25">
      <c r="I7568" t="s">
        <v>17112</v>
      </c>
      <c r="J7568" t="s">
        <v>17113</v>
      </c>
    </row>
    <row r="7569" spans="9:10" x14ac:dyDescent="0.25">
      <c r="I7569" t="s">
        <v>17114</v>
      </c>
      <c r="J7569" t="s">
        <v>17115</v>
      </c>
    </row>
    <row r="7570" spans="9:10" x14ac:dyDescent="0.25">
      <c r="I7570" t="s">
        <v>17116</v>
      </c>
      <c r="J7570" t="s">
        <v>17117</v>
      </c>
    </row>
    <row r="7571" spans="9:10" x14ac:dyDescent="0.25">
      <c r="I7571" t="s">
        <v>17118</v>
      </c>
      <c r="J7571" t="s">
        <v>17119</v>
      </c>
    </row>
    <row r="7572" spans="9:10" x14ac:dyDescent="0.25">
      <c r="I7572" t="s">
        <v>17120</v>
      </c>
      <c r="J7572" t="s">
        <v>17121</v>
      </c>
    </row>
    <row r="7573" spans="9:10" x14ac:dyDescent="0.25">
      <c r="I7573" t="s">
        <v>17122</v>
      </c>
      <c r="J7573" t="s">
        <v>17123</v>
      </c>
    </row>
    <row r="7574" spans="9:10" x14ac:dyDescent="0.25">
      <c r="I7574" t="s">
        <v>17124</v>
      </c>
      <c r="J7574" t="s">
        <v>17125</v>
      </c>
    </row>
    <row r="7575" spans="9:10" x14ac:dyDescent="0.25">
      <c r="I7575" t="s">
        <v>17126</v>
      </c>
      <c r="J7575" t="s">
        <v>17127</v>
      </c>
    </row>
    <row r="7576" spans="9:10" x14ac:dyDescent="0.25">
      <c r="I7576" t="s">
        <v>17128</v>
      </c>
      <c r="J7576" t="s">
        <v>17129</v>
      </c>
    </row>
    <row r="7577" spans="9:10" x14ac:dyDescent="0.25">
      <c r="I7577" t="s">
        <v>17130</v>
      </c>
      <c r="J7577" t="s">
        <v>17131</v>
      </c>
    </row>
    <row r="7578" spans="9:10" x14ac:dyDescent="0.25">
      <c r="I7578" t="s">
        <v>17132</v>
      </c>
      <c r="J7578" t="s">
        <v>17133</v>
      </c>
    </row>
    <row r="7579" spans="9:10" x14ac:dyDescent="0.25">
      <c r="I7579" t="s">
        <v>17134</v>
      </c>
      <c r="J7579" t="s">
        <v>17135</v>
      </c>
    </row>
    <row r="7580" spans="9:10" x14ac:dyDescent="0.25">
      <c r="I7580" t="s">
        <v>17136</v>
      </c>
      <c r="J7580" t="s">
        <v>17137</v>
      </c>
    </row>
    <row r="7581" spans="9:10" x14ac:dyDescent="0.25">
      <c r="I7581" t="s">
        <v>17138</v>
      </c>
      <c r="J7581" t="s">
        <v>17139</v>
      </c>
    </row>
    <row r="7582" spans="9:10" x14ac:dyDescent="0.25">
      <c r="I7582" t="s">
        <v>17140</v>
      </c>
      <c r="J7582" t="s">
        <v>17141</v>
      </c>
    </row>
    <row r="7583" spans="9:10" x14ac:dyDescent="0.25">
      <c r="I7583" t="s">
        <v>17142</v>
      </c>
      <c r="J7583" t="s">
        <v>17143</v>
      </c>
    </row>
    <row r="7584" spans="9:10" x14ac:dyDescent="0.25">
      <c r="I7584" t="s">
        <v>17144</v>
      </c>
      <c r="J7584" t="s">
        <v>17145</v>
      </c>
    </row>
    <row r="7585" spans="9:10" x14ac:dyDescent="0.25">
      <c r="I7585" t="s">
        <v>17146</v>
      </c>
      <c r="J7585" t="s">
        <v>17147</v>
      </c>
    </row>
    <row r="7586" spans="9:10" x14ac:dyDescent="0.25">
      <c r="I7586" t="s">
        <v>17148</v>
      </c>
      <c r="J7586" t="s">
        <v>17149</v>
      </c>
    </row>
    <row r="7587" spans="9:10" x14ac:dyDescent="0.25">
      <c r="I7587" t="s">
        <v>17150</v>
      </c>
      <c r="J7587" t="s">
        <v>17151</v>
      </c>
    </row>
    <row r="7588" spans="9:10" x14ac:dyDescent="0.25">
      <c r="I7588" t="s">
        <v>17152</v>
      </c>
      <c r="J7588" t="s">
        <v>17153</v>
      </c>
    </row>
    <row r="7589" spans="9:10" x14ac:dyDescent="0.25">
      <c r="I7589" t="s">
        <v>17154</v>
      </c>
      <c r="J7589" t="s">
        <v>17155</v>
      </c>
    </row>
    <row r="7590" spans="9:10" x14ac:dyDescent="0.25">
      <c r="I7590" t="s">
        <v>17156</v>
      </c>
      <c r="J7590" t="s">
        <v>17157</v>
      </c>
    </row>
    <row r="7591" spans="9:10" x14ac:dyDescent="0.25">
      <c r="I7591" t="s">
        <v>17158</v>
      </c>
      <c r="J7591" t="s">
        <v>17159</v>
      </c>
    </row>
    <row r="7592" spans="9:10" x14ac:dyDescent="0.25">
      <c r="I7592" t="s">
        <v>17160</v>
      </c>
      <c r="J7592" t="s">
        <v>17161</v>
      </c>
    </row>
    <row r="7593" spans="9:10" x14ac:dyDescent="0.25">
      <c r="I7593" t="s">
        <v>17162</v>
      </c>
      <c r="J7593" t="s">
        <v>17163</v>
      </c>
    </row>
    <row r="7594" spans="9:10" x14ac:dyDescent="0.25">
      <c r="I7594" t="s">
        <v>17164</v>
      </c>
      <c r="J7594" t="s">
        <v>17165</v>
      </c>
    </row>
    <row r="7595" spans="9:10" x14ac:dyDescent="0.25">
      <c r="I7595" t="s">
        <v>17166</v>
      </c>
      <c r="J7595" t="s">
        <v>17167</v>
      </c>
    </row>
    <row r="7596" spans="9:10" x14ac:dyDescent="0.25">
      <c r="I7596" t="s">
        <v>17168</v>
      </c>
      <c r="J7596" t="s">
        <v>17169</v>
      </c>
    </row>
    <row r="7597" spans="9:10" x14ac:dyDescent="0.25">
      <c r="I7597" t="s">
        <v>17170</v>
      </c>
      <c r="J7597" t="s">
        <v>17171</v>
      </c>
    </row>
    <row r="7598" spans="9:10" x14ac:dyDescent="0.25">
      <c r="I7598" t="s">
        <v>17172</v>
      </c>
      <c r="J7598" t="s">
        <v>17173</v>
      </c>
    </row>
    <row r="7599" spans="9:10" x14ac:dyDescent="0.25">
      <c r="I7599" t="s">
        <v>17174</v>
      </c>
      <c r="J7599" t="s">
        <v>17175</v>
      </c>
    </row>
    <row r="7600" spans="9:10" x14ac:dyDescent="0.25">
      <c r="I7600" t="s">
        <v>17176</v>
      </c>
      <c r="J7600" t="s">
        <v>17177</v>
      </c>
    </row>
    <row r="7601" spans="9:10" x14ac:dyDescent="0.25">
      <c r="I7601" t="s">
        <v>17178</v>
      </c>
      <c r="J7601" t="s">
        <v>17179</v>
      </c>
    </row>
    <row r="7602" spans="9:10" x14ac:dyDescent="0.25">
      <c r="I7602" t="s">
        <v>17180</v>
      </c>
      <c r="J7602" t="s">
        <v>17181</v>
      </c>
    </row>
    <row r="7603" spans="9:10" x14ac:dyDescent="0.25">
      <c r="I7603" t="s">
        <v>17182</v>
      </c>
      <c r="J7603" t="s">
        <v>17183</v>
      </c>
    </row>
    <row r="7604" spans="9:10" x14ac:dyDescent="0.25">
      <c r="I7604" t="s">
        <v>17184</v>
      </c>
      <c r="J7604" t="s">
        <v>17185</v>
      </c>
    </row>
    <row r="7605" spans="9:10" x14ac:dyDescent="0.25">
      <c r="I7605" t="s">
        <v>17186</v>
      </c>
      <c r="J7605" t="s">
        <v>17187</v>
      </c>
    </row>
    <row r="7606" spans="9:10" x14ac:dyDescent="0.25">
      <c r="I7606" t="s">
        <v>17188</v>
      </c>
      <c r="J7606" t="s">
        <v>17189</v>
      </c>
    </row>
    <row r="7607" spans="9:10" x14ac:dyDescent="0.25">
      <c r="I7607" t="s">
        <v>17190</v>
      </c>
      <c r="J7607" t="s">
        <v>17191</v>
      </c>
    </row>
    <row r="7608" spans="9:10" x14ac:dyDescent="0.25">
      <c r="I7608" t="s">
        <v>17192</v>
      </c>
      <c r="J7608" t="s">
        <v>17193</v>
      </c>
    </row>
    <row r="7609" spans="9:10" x14ac:dyDescent="0.25">
      <c r="I7609" t="s">
        <v>17194</v>
      </c>
      <c r="J7609" t="s">
        <v>17195</v>
      </c>
    </row>
    <row r="7610" spans="9:10" x14ac:dyDescent="0.25">
      <c r="I7610" t="s">
        <v>17196</v>
      </c>
      <c r="J7610" t="s">
        <v>17197</v>
      </c>
    </row>
    <row r="7611" spans="9:10" x14ac:dyDescent="0.25">
      <c r="I7611" t="s">
        <v>17198</v>
      </c>
      <c r="J7611" t="s">
        <v>17199</v>
      </c>
    </row>
    <row r="7612" spans="9:10" x14ac:dyDescent="0.25">
      <c r="I7612" t="s">
        <v>17200</v>
      </c>
      <c r="J7612" t="s">
        <v>17201</v>
      </c>
    </row>
    <row r="7613" spans="9:10" x14ac:dyDescent="0.25">
      <c r="I7613" t="s">
        <v>17202</v>
      </c>
      <c r="J7613" t="s">
        <v>17203</v>
      </c>
    </row>
    <row r="7614" spans="9:10" x14ac:dyDescent="0.25">
      <c r="I7614" t="s">
        <v>17204</v>
      </c>
      <c r="J7614" t="s">
        <v>17205</v>
      </c>
    </row>
    <row r="7615" spans="9:10" x14ac:dyDescent="0.25">
      <c r="I7615" t="s">
        <v>17206</v>
      </c>
      <c r="J7615" t="s">
        <v>17207</v>
      </c>
    </row>
    <row r="7616" spans="9:10" x14ac:dyDescent="0.25">
      <c r="I7616" t="s">
        <v>17208</v>
      </c>
      <c r="J7616" t="s">
        <v>17209</v>
      </c>
    </row>
    <row r="7617" spans="9:10" x14ac:dyDescent="0.25">
      <c r="I7617" t="s">
        <v>17210</v>
      </c>
      <c r="J7617" t="s">
        <v>17211</v>
      </c>
    </row>
    <row r="7618" spans="9:10" x14ac:dyDescent="0.25">
      <c r="I7618" t="s">
        <v>17212</v>
      </c>
      <c r="J7618" t="s">
        <v>17213</v>
      </c>
    </row>
    <row r="7619" spans="9:10" x14ac:dyDescent="0.25">
      <c r="I7619" t="s">
        <v>17214</v>
      </c>
      <c r="J7619" t="s">
        <v>17215</v>
      </c>
    </row>
    <row r="7620" spans="9:10" x14ac:dyDescent="0.25">
      <c r="I7620" t="s">
        <v>17216</v>
      </c>
      <c r="J7620" t="s">
        <v>17217</v>
      </c>
    </row>
    <row r="7621" spans="9:10" x14ac:dyDescent="0.25">
      <c r="I7621" t="s">
        <v>17218</v>
      </c>
      <c r="J7621" t="s">
        <v>17219</v>
      </c>
    </row>
    <row r="7622" spans="9:10" x14ac:dyDescent="0.25">
      <c r="I7622" t="s">
        <v>17220</v>
      </c>
      <c r="J7622" t="s">
        <v>17221</v>
      </c>
    </row>
    <row r="7623" spans="9:10" x14ac:dyDescent="0.25">
      <c r="I7623" t="s">
        <v>17222</v>
      </c>
      <c r="J7623" t="s">
        <v>17223</v>
      </c>
    </row>
    <row r="7624" spans="9:10" x14ac:dyDescent="0.25">
      <c r="I7624" t="s">
        <v>17224</v>
      </c>
      <c r="J7624" t="s">
        <v>17225</v>
      </c>
    </row>
    <row r="7625" spans="9:10" x14ac:dyDescent="0.25">
      <c r="I7625" t="s">
        <v>17226</v>
      </c>
      <c r="J7625" t="s">
        <v>17227</v>
      </c>
    </row>
    <row r="7626" spans="9:10" x14ac:dyDescent="0.25">
      <c r="I7626" t="s">
        <v>17228</v>
      </c>
      <c r="J7626" t="s">
        <v>17229</v>
      </c>
    </row>
    <row r="7627" spans="9:10" x14ac:dyDescent="0.25">
      <c r="I7627" t="s">
        <v>17230</v>
      </c>
      <c r="J7627" t="s">
        <v>17231</v>
      </c>
    </row>
    <row r="7628" spans="9:10" x14ac:dyDescent="0.25">
      <c r="I7628" t="s">
        <v>17232</v>
      </c>
      <c r="J7628" t="s">
        <v>17233</v>
      </c>
    </row>
    <row r="7629" spans="9:10" x14ac:dyDescent="0.25">
      <c r="I7629" t="s">
        <v>17234</v>
      </c>
      <c r="J7629" t="s">
        <v>17235</v>
      </c>
    </row>
    <row r="7630" spans="9:10" x14ac:dyDescent="0.25">
      <c r="I7630" t="s">
        <v>17236</v>
      </c>
      <c r="J7630" t="s">
        <v>17237</v>
      </c>
    </row>
    <row r="7631" spans="9:10" x14ac:dyDescent="0.25">
      <c r="I7631" t="s">
        <v>17238</v>
      </c>
      <c r="J7631" t="s">
        <v>17239</v>
      </c>
    </row>
    <row r="7632" spans="9:10" x14ac:dyDescent="0.25">
      <c r="I7632" t="s">
        <v>17240</v>
      </c>
      <c r="J7632" t="s">
        <v>17241</v>
      </c>
    </row>
    <row r="7633" spans="9:10" x14ac:dyDescent="0.25">
      <c r="I7633" t="s">
        <v>17242</v>
      </c>
      <c r="J7633" t="s">
        <v>17243</v>
      </c>
    </row>
    <row r="7634" spans="9:10" x14ac:dyDescent="0.25">
      <c r="I7634" t="s">
        <v>17244</v>
      </c>
      <c r="J7634" t="s">
        <v>17245</v>
      </c>
    </row>
    <row r="7635" spans="9:10" x14ac:dyDescent="0.25">
      <c r="I7635" t="s">
        <v>17246</v>
      </c>
      <c r="J7635" t="s">
        <v>17247</v>
      </c>
    </row>
    <row r="7636" spans="9:10" x14ac:dyDescent="0.25">
      <c r="I7636" t="s">
        <v>17248</v>
      </c>
      <c r="J7636" t="s">
        <v>17249</v>
      </c>
    </row>
    <row r="7637" spans="9:10" x14ac:dyDescent="0.25">
      <c r="I7637" t="s">
        <v>17250</v>
      </c>
      <c r="J7637" t="s">
        <v>17251</v>
      </c>
    </row>
    <row r="7638" spans="9:10" x14ac:dyDescent="0.25">
      <c r="I7638" t="s">
        <v>17252</v>
      </c>
      <c r="J7638" t="s">
        <v>17253</v>
      </c>
    </row>
    <row r="7639" spans="9:10" x14ac:dyDescent="0.25">
      <c r="I7639" t="s">
        <v>17254</v>
      </c>
      <c r="J7639" t="s">
        <v>17255</v>
      </c>
    </row>
    <row r="7640" spans="9:10" x14ac:dyDescent="0.25">
      <c r="I7640" t="s">
        <v>17256</v>
      </c>
      <c r="J7640" t="s">
        <v>17257</v>
      </c>
    </row>
    <row r="7641" spans="9:10" x14ac:dyDescent="0.25">
      <c r="I7641" t="s">
        <v>17258</v>
      </c>
      <c r="J7641" t="s">
        <v>17259</v>
      </c>
    </row>
    <row r="7642" spans="9:10" x14ac:dyDescent="0.25">
      <c r="I7642" t="s">
        <v>17260</v>
      </c>
      <c r="J7642" t="s">
        <v>17261</v>
      </c>
    </row>
    <row r="7643" spans="9:10" x14ac:dyDescent="0.25">
      <c r="I7643" t="s">
        <v>17262</v>
      </c>
      <c r="J7643" t="s">
        <v>17263</v>
      </c>
    </row>
    <row r="7644" spans="9:10" x14ac:dyDescent="0.25">
      <c r="I7644" t="s">
        <v>17264</v>
      </c>
      <c r="J7644" t="s">
        <v>17265</v>
      </c>
    </row>
    <row r="7645" spans="9:10" x14ac:dyDescent="0.25">
      <c r="I7645" t="s">
        <v>17266</v>
      </c>
      <c r="J7645" t="s">
        <v>17267</v>
      </c>
    </row>
    <row r="7646" spans="9:10" x14ac:dyDescent="0.25">
      <c r="I7646" t="s">
        <v>17268</v>
      </c>
      <c r="J7646" t="s">
        <v>17269</v>
      </c>
    </row>
    <row r="7647" spans="9:10" x14ac:dyDescent="0.25">
      <c r="I7647" t="s">
        <v>17270</v>
      </c>
      <c r="J7647" t="s">
        <v>17271</v>
      </c>
    </row>
    <row r="7648" spans="9:10" x14ac:dyDescent="0.25">
      <c r="I7648" t="s">
        <v>17272</v>
      </c>
      <c r="J7648" t="s">
        <v>17273</v>
      </c>
    </row>
    <row r="7649" spans="9:10" x14ac:dyDescent="0.25">
      <c r="I7649" t="s">
        <v>17274</v>
      </c>
      <c r="J7649" t="s">
        <v>17275</v>
      </c>
    </row>
    <row r="7650" spans="9:10" x14ac:dyDescent="0.25">
      <c r="I7650" t="s">
        <v>17276</v>
      </c>
      <c r="J7650" t="s">
        <v>17277</v>
      </c>
    </row>
    <row r="7651" spans="9:10" x14ac:dyDescent="0.25">
      <c r="I7651" t="s">
        <v>17278</v>
      </c>
      <c r="J7651" t="s">
        <v>2274</v>
      </c>
    </row>
    <row r="7652" spans="9:10" x14ac:dyDescent="0.25">
      <c r="I7652" t="s">
        <v>17279</v>
      </c>
      <c r="J7652" t="s">
        <v>17280</v>
      </c>
    </row>
    <row r="7653" spans="9:10" x14ac:dyDescent="0.25">
      <c r="I7653" t="s">
        <v>17281</v>
      </c>
      <c r="J7653" t="s">
        <v>17282</v>
      </c>
    </row>
    <row r="7654" spans="9:10" x14ac:dyDescent="0.25">
      <c r="I7654" t="s">
        <v>17283</v>
      </c>
      <c r="J7654" t="s">
        <v>17284</v>
      </c>
    </row>
    <row r="7655" spans="9:10" x14ac:dyDescent="0.25">
      <c r="I7655" t="s">
        <v>17285</v>
      </c>
      <c r="J7655" t="s">
        <v>17286</v>
      </c>
    </row>
    <row r="7656" spans="9:10" x14ac:dyDescent="0.25">
      <c r="I7656" t="s">
        <v>17287</v>
      </c>
      <c r="J7656" t="s">
        <v>17288</v>
      </c>
    </row>
    <row r="7657" spans="9:10" x14ac:dyDescent="0.25">
      <c r="I7657" t="s">
        <v>17289</v>
      </c>
      <c r="J7657" t="s">
        <v>17290</v>
      </c>
    </row>
    <row r="7658" spans="9:10" x14ac:dyDescent="0.25">
      <c r="I7658" t="s">
        <v>17291</v>
      </c>
      <c r="J7658" t="s">
        <v>17292</v>
      </c>
    </row>
    <row r="7659" spans="9:10" x14ac:dyDescent="0.25">
      <c r="I7659" t="s">
        <v>17293</v>
      </c>
      <c r="J7659" t="s">
        <v>17294</v>
      </c>
    </row>
    <row r="7660" spans="9:10" x14ac:dyDescent="0.25">
      <c r="I7660" t="s">
        <v>17295</v>
      </c>
      <c r="J7660" t="s">
        <v>17296</v>
      </c>
    </row>
    <row r="7661" spans="9:10" x14ac:dyDescent="0.25">
      <c r="I7661" t="s">
        <v>17297</v>
      </c>
      <c r="J7661" t="s">
        <v>17298</v>
      </c>
    </row>
    <row r="7662" spans="9:10" x14ac:dyDescent="0.25">
      <c r="I7662" t="s">
        <v>17299</v>
      </c>
      <c r="J7662" t="s">
        <v>17300</v>
      </c>
    </row>
    <row r="7663" spans="9:10" x14ac:dyDescent="0.25">
      <c r="I7663" t="s">
        <v>17301</v>
      </c>
      <c r="J7663" t="s">
        <v>17302</v>
      </c>
    </row>
    <row r="7664" spans="9:10" x14ac:dyDescent="0.25">
      <c r="I7664" t="s">
        <v>17303</v>
      </c>
      <c r="J7664" t="s">
        <v>17304</v>
      </c>
    </row>
    <row r="7665" spans="9:10" x14ac:dyDescent="0.25">
      <c r="I7665" t="s">
        <v>17305</v>
      </c>
      <c r="J7665" t="s">
        <v>17306</v>
      </c>
    </row>
    <row r="7666" spans="9:10" x14ac:dyDescent="0.25">
      <c r="I7666" t="s">
        <v>17307</v>
      </c>
      <c r="J7666" t="s">
        <v>17308</v>
      </c>
    </row>
    <row r="7667" spans="9:10" x14ac:dyDescent="0.25">
      <c r="I7667" t="s">
        <v>17309</v>
      </c>
      <c r="J7667" t="s">
        <v>17310</v>
      </c>
    </row>
    <row r="7668" spans="9:10" x14ac:dyDescent="0.25">
      <c r="I7668" t="s">
        <v>17311</v>
      </c>
      <c r="J7668" t="s">
        <v>17312</v>
      </c>
    </row>
    <row r="7669" spans="9:10" x14ac:dyDescent="0.25">
      <c r="I7669" t="s">
        <v>17313</v>
      </c>
      <c r="J7669" t="s">
        <v>17314</v>
      </c>
    </row>
    <row r="7670" spans="9:10" x14ac:dyDescent="0.25">
      <c r="I7670" t="s">
        <v>17315</v>
      </c>
      <c r="J7670" t="s">
        <v>17316</v>
      </c>
    </row>
    <row r="7671" spans="9:10" x14ac:dyDescent="0.25">
      <c r="I7671" t="s">
        <v>17317</v>
      </c>
      <c r="J7671" t="s">
        <v>17318</v>
      </c>
    </row>
    <row r="7672" spans="9:10" x14ac:dyDescent="0.25">
      <c r="I7672" t="s">
        <v>17319</v>
      </c>
      <c r="J7672" t="s">
        <v>17320</v>
      </c>
    </row>
    <row r="7673" spans="9:10" x14ac:dyDescent="0.25">
      <c r="I7673" t="s">
        <v>17321</v>
      </c>
      <c r="J7673" t="s">
        <v>17322</v>
      </c>
    </row>
    <row r="7674" spans="9:10" x14ac:dyDescent="0.25">
      <c r="I7674" t="s">
        <v>17323</v>
      </c>
      <c r="J7674" t="s">
        <v>17324</v>
      </c>
    </row>
    <row r="7675" spans="9:10" x14ac:dyDescent="0.25">
      <c r="I7675" t="s">
        <v>17325</v>
      </c>
      <c r="J7675" t="s">
        <v>17326</v>
      </c>
    </row>
    <row r="7676" spans="9:10" x14ac:dyDescent="0.25">
      <c r="I7676" t="s">
        <v>17327</v>
      </c>
      <c r="J7676" t="s">
        <v>17328</v>
      </c>
    </row>
    <row r="7677" spans="9:10" x14ac:dyDescent="0.25">
      <c r="I7677" t="s">
        <v>17329</v>
      </c>
      <c r="J7677" t="s">
        <v>17330</v>
      </c>
    </row>
    <row r="7678" spans="9:10" x14ac:dyDescent="0.25">
      <c r="I7678" t="s">
        <v>17331</v>
      </c>
      <c r="J7678" t="s">
        <v>17332</v>
      </c>
    </row>
    <row r="7679" spans="9:10" x14ac:dyDescent="0.25">
      <c r="I7679" t="s">
        <v>17333</v>
      </c>
      <c r="J7679" t="s">
        <v>17334</v>
      </c>
    </row>
    <row r="7680" spans="9:10" x14ac:dyDescent="0.25">
      <c r="I7680" t="s">
        <v>17335</v>
      </c>
      <c r="J7680" t="s">
        <v>17336</v>
      </c>
    </row>
    <row r="7681" spans="9:10" x14ac:dyDescent="0.25">
      <c r="I7681" t="s">
        <v>17337</v>
      </c>
      <c r="J7681" t="s">
        <v>17338</v>
      </c>
    </row>
    <row r="7682" spans="9:10" x14ac:dyDescent="0.25">
      <c r="I7682" t="s">
        <v>17339</v>
      </c>
      <c r="J7682" t="s">
        <v>17340</v>
      </c>
    </row>
    <row r="7683" spans="9:10" x14ac:dyDescent="0.25">
      <c r="I7683" t="s">
        <v>17341</v>
      </c>
      <c r="J7683" t="s">
        <v>17342</v>
      </c>
    </row>
    <row r="7684" spans="9:10" x14ac:dyDescent="0.25">
      <c r="I7684" t="s">
        <v>17343</v>
      </c>
      <c r="J7684" t="s">
        <v>17344</v>
      </c>
    </row>
    <row r="7685" spans="9:10" x14ac:dyDescent="0.25">
      <c r="I7685" t="s">
        <v>17345</v>
      </c>
      <c r="J7685" t="s">
        <v>17346</v>
      </c>
    </row>
    <row r="7686" spans="9:10" x14ac:dyDescent="0.25">
      <c r="I7686" t="s">
        <v>17347</v>
      </c>
      <c r="J7686" t="s">
        <v>17348</v>
      </c>
    </row>
    <row r="7687" spans="9:10" x14ac:dyDescent="0.25">
      <c r="I7687" t="s">
        <v>17349</v>
      </c>
      <c r="J7687" t="s">
        <v>17350</v>
      </c>
    </row>
    <row r="7688" spans="9:10" x14ac:dyDescent="0.25">
      <c r="I7688" t="s">
        <v>17351</v>
      </c>
      <c r="J7688" t="s">
        <v>17352</v>
      </c>
    </row>
    <row r="7689" spans="9:10" x14ac:dyDescent="0.25">
      <c r="I7689" t="s">
        <v>17353</v>
      </c>
      <c r="J7689" t="s">
        <v>17354</v>
      </c>
    </row>
    <row r="7690" spans="9:10" x14ac:dyDescent="0.25">
      <c r="I7690" t="s">
        <v>17355</v>
      </c>
      <c r="J7690" t="s">
        <v>17356</v>
      </c>
    </row>
    <row r="7691" spans="9:10" x14ac:dyDescent="0.25">
      <c r="I7691" t="s">
        <v>17357</v>
      </c>
      <c r="J7691" t="s">
        <v>17358</v>
      </c>
    </row>
    <row r="7692" spans="9:10" x14ac:dyDescent="0.25">
      <c r="I7692" t="s">
        <v>17359</v>
      </c>
      <c r="J7692" t="s">
        <v>17360</v>
      </c>
    </row>
    <row r="7693" spans="9:10" x14ac:dyDescent="0.25">
      <c r="I7693" t="s">
        <v>17361</v>
      </c>
      <c r="J7693" t="s">
        <v>17362</v>
      </c>
    </row>
    <row r="7694" spans="9:10" x14ac:dyDescent="0.25">
      <c r="I7694" t="s">
        <v>17363</v>
      </c>
      <c r="J7694" t="s">
        <v>17364</v>
      </c>
    </row>
    <row r="7695" spans="9:10" x14ac:dyDescent="0.25">
      <c r="I7695" t="s">
        <v>17365</v>
      </c>
      <c r="J7695" t="s">
        <v>17366</v>
      </c>
    </row>
    <row r="7696" spans="9:10" x14ac:dyDescent="0.25">
      <c r="I7696" t="s">
        <v>17367</v>
      </c>
      <c r="J7696" t="s">
        <v>17368</v>
      </c>
    </row>
    <row r="7697" spans="9:10" x14ac:dyDescent="0.25">
      <c r="I7697" t="s">
        <v>17369</v>
      </c>
      <c r="J7697" t="s">
        <v>17370</v>
      </c>
    </row>
    <row r="7698" spans="9:10" x14ac:dyDescent="0.25">
      <c r="I7698" t="s">
        <v>17371</v>
      </c>
      <c r="J7698" t="s">
        <v>17372</v>
      </c>
    </row>
    <row r="7699" spans="9:10" x14ac:dyDescent="0.25">
      <c r="I7699" t="s">
        <v>17373</v>
      </c>
      <c r="J7699" t="s">
        <v>17374</v>
      </c>
    </row>
    <row r="7700" spans="9:10" x14ac:dyDescent="0.25">
      <c r="I7700" t="s">
        <v>17375</v>
      </c>
      <c r="J7700" t="s">
        <v>17376</v>
      </c>
    </row>
    <row r="7701" spans="9:10" x14ac:dyDescent="0.25">
      <c r="I7701" t="s">
        <v>17377</v>
      </c>
      <c r="J7701" t="s">
        <v>17378</v>
      </c>
    </row>
    <row r="7702" spans="9:10" x14ac:dyDescent="0.25">
      <c r="I7702" t="s">
        <v>17379</v>
      </c>
      <c r="J7702" t="s">
        <v>17380</v>
      </c>
    </row>
    <row r="7703" spans="9:10" x14ac:dyDescent="0.25">
      <c r="I7703" t="s">
        <v>17381</v>
      </c>
      <c r="J7703" t="s">
        <v>17382</v>
      </c>
    </row>
    <row r="7704" spans="9:10" x14ac:dyDescent="0.25">
      <c r="I7704" t="s">
        <v>17383</v>
      </c>
      <c r="J7704" t="s">
        <v>17384</v>
      </c>
    </row>
    <row r="7705" spans="9:10" x14ac:dyDescent="0.25">
      <c r="I7705" t="s">
        <v>17385</v>
      </c>
      <c r="J7705" t="s">
        <v>17386</v>
      </c>
    </row>
    <row r="7706" spans="9:10" x14ac:dyDescent="0.25">
      <c r="I7706" t="s">
        <v>17387</v>
      </c>
      <c r="J7706" t="s">
        <v>17388</v>
      </c>
    </row>
    <row r="7707" spans="9:10" x14ac:dyDescent="0.25">
      <c r="I7707" t="s">
        <v>17389</v>
      </c>
      <c r="J7707" t="s">
        <v>17390</v>
      </c>
    </row>
    <row r="7708" spans="9:10" x14ac:dyDescent="0.25">
      <c r="I7708" t="s">
        <v>17391</v>
      </c>
      <c r="J7708" t="s">
        <v>17392</v>
      </c>
    </row>
    <row r="7709" spans="9:10" x14ac:dyDescent="0.25">
      <c r="I7709" t="s">
        <v>17393</v>
      </c>
      <c r="J7709" t="s">
        <v>17394</v>
      </c>
    </row>
    <row r="7710" spans="9:10" x14ac:dyDescent="0.25">
      <c r="I7710" t="s">
        <v>17395</v>
      </c>
      <c r="J7710" t="s">
        <v>17396</v>
      </c>
    </row>
    <row r="7711" spans="9:10" x14ac:dyDescent="0.25">
      <c r="I7711" t="s">
        <v>17397</v>
      </c>
      <c r="J7711" t="s">
        <v>17398</v>
      </c>
    </row>
    <row r="7712" spans="9:10" x14ac:dyDescent="0.25">
      <c r="I7712" t="s">
        <v>17399</v>
      </c>
      <c r="J7712" t="s">
        <v>17400</v>
      </c>
    </row>
    <row r="7713" spans="9:10" x14ac:dyDescent="0.25">
      <c r="I7713" t="s">
        <v>17401</v>
      </c>
      <c r="J7713" t="s">
        <v>17402</v>
      </c>
    </row>
    <row r="7714" spans="9:10" x14ac:dyDescent="0.25">
      <c r="I7714" t="s">
        <v>17403</v>
      </c>
      <c r="J7714" t="s">
        <v>17404</v>
      </c>
    </row>
    <row r="7715" spans="9:10" x14ac:dyDescent="0.25">
      <c r="I7715" t="s">
        <v>17405</v>
      </c>
      <c r="J7715" t="s">
        <v>17406</v>
      </c>
    </row>
    <row r="7716" spans="9:10" x14ac:dyDescent="0.25">
      <c r="I7716" t="s">
        <v>17407</v>
      </c>
      <c r="J7716" t="s">
        <v>17408</v>
      </c>
    </row>
    <row r="7717" spans="9:10" x14ac:dyDescent="0.25">
      <c r="I7717" t="s">
        <v>17409</v>
      </c>
      <c r="J7717" t="s">
        <v>17410</v>
      </c>
    </row>
    <row r="7718" spans="9:10" x14ac:dyDescent="0.25">
      <c r="I7718" t="s">
        <v>17411</v>
      </c>
      <c r="J7718" t="s">
        <v>17412</v>
      </c>
    </row>
    <row r="7719" spans="9:10" x14ac:dyDescent="0.25">
      <c r="I7719" t="s">
        <v>17413</v>
      </c>
      <c r="J7719" t="s">
        <v>17414</v>
      </c>
    </row>
    <row r="7720" spans="9:10" x14ac:dyDescent="0.25">
      <c r="I7720" t="s">
        <v>17415</v>
      </c>
      <c r="J7720" t="s">
        <v>17416</v>
      </c>
    </row>
    <row r="7721" spans="9:10" x14ac:dyDescent="0.25">
      <c r="I7721" t="s">
        <v>17417</v>
      </c>
      <c r="J7721" t="s">
        <v>17418</v>
      </c>
    </row>
    <row r="7722" spans="9:10" x14ac:dyDescent="0.25">
      <c r="I7722" t="s">
        <v>17419</v>
      </c>
      <c r="J7722" t="s">
        <v>3942</v>
      </c>
    </row>
    <row r="7723" spans="9:10" x14ac:dyDescent="0.25">
      <c r="I7723" t="s">
        <v>17420</v>
      </c>
      <c r="J7723" t="s">
        <v>17421</v>
      </c>
    </row>
    <row r="7724" spans="9:10" x14ac:dyDescent="0.25">
      <c r="I7724" t="s">
        <v>17422</v>
      </c>
      <c r="J7724" t="s">
        <v>17423</v>
      </c>
    </row>
    <row r="7725" spans="9:10" x14ac:dyDescent="0.25">
      <c r="I7725" t="s">
        <v>17424</v>
      </c>
      <c r="J7725" t="s">
        <v>17425</v>
      </c>
    </row>
    <row r="7726" spans="9:10" x14ac:dyDescent="0.25">
      <c r="I7726" t="s">
        <v>17426</v>
      </c>
      <c r="J7726" t="s">
        <v>17427</v>
      </c>
    </row>
    <row r="7727" spans="9:10" x14ac:dyDescent="0.25">
      <c r="I7727" t="s">
        <v>17428</v>
      </c>
      <c r="J7727" t="s">
        <v>17429</v>
      </c>
    </row>
    <row r="7728" spans="9:10" x14ac:dyDescent="0.25">
      <c r="I7728" t="s">
        <v>17430</v>
      </c>
      <c r="J7728" t="s">
        <v>17431</v>
      </c>
    </row>
    <row r="7729" spans="9:10" x14ac:dyDescent="0.25">
      <c r="I7729" t="s">
        <v>17432</v>
      </c>
      <c r="J7729" t="s">
        <v>17433</v>
      </c>
    </row>
    <row r="7730" spans="9:10" x14ac:dyDescent="0.25">
      <c r="I7730" t="s">
        <v>17434</v>
      </c>
      <c r="J7730" t="s">
        <v>17435</v>
      </c>
    </row>
    <row r="7731" spans="9:10" x14ac:dyDescent="0.25">
      <c r="I7731" t="s">
        <v>17436</v>
      </c>
      <c r="J7731" t="s">
        <v>17437</v>
      </c>
    </row>
    <row r="7732" spans="9:10" x14ac:dyDescent="0.25">
      <c r="I7732" t="s">
        <v>17438</v>
      </c>
      <c r="J7732" t="s">
        <v>17439</v>
      </c>
    </row>
    <row r="7733" spans="9:10" x14ac:dyDescent="0.25">
      <c r="I7733" t="s">
        <v>17440</v>
      </c>
      <c r="J7733" t="s">
        <v>17441</v>
      </c>
    </row>
    <row r="7734" spans="9:10" x14ac:dyDescent="0.25">
      <c r="I7734" t="s">
        <v>17442</v>
      </c>
      <c r="J7734" t="s">
        <v>17443</v>
      </c>
    </row>
    <row r="7735" spans="9:10" x14ac:dyDescent="0.25">
      <c r="I7735" t="s">
        <v>17444</v>
      </c>
      <c r="J7735" t="s">
        <v>17445</v>
      </c>
    </row>
    <row r="7736" spans="9:10" x14ac:dyDescent="0.25">
      <c r="I7736" t="s">
        <v>17446</v>
      </c>
      <c r="J7736" t="s">
        <v>17447</v>
      </c>
    </row>
    <row r="7737" spans="9:10" x14ac:dyDescent="0.25">
      <c r="I7737" t="s">
        <v>17448</v>
      </c>
      <c r="J7737" t="s">
        <v>17449</v>
      </c>
    </row>
    <row r="7738" spans="9:10" x14ac:dyDescent="0.25">
      <c r="I7738" t="s">
        <v>17450</v>
      </c>
      <c r="J7738" t="s">
        <v>17451</v>
      </c>
    </row>
    <row r="7739" spans="9:10" x14ac:dyDescent="0.25">
      <c r="I7739" t="s">
        <v>17452</v>
      </c>
      <c r="J7739" t="s">
        <v>9393</v>
      </c>
    </row>
    <row r="7740" spans="9:10" x14ac:dyDescent="0.25">
      <c r="I7740" t="s">
        <v>17453</v>
      </c>
      <c r="J7740" t="s">
        <v>17454</v>
      </c>
    </row>
    <row r="7741" spans="9:10" x14ac:dyDescent="0.25">
      <c r="I7741" t="s">
        <v>17455</v>
      </c>
      <c r="J7741" t="s">
        <v>3480</v>
      </c>
    </row>
    <row r="7742" spans="9:10" x14ac:dyDescent="0.25">
      <c r="I7742" t="s">
        <v>17456</v>
      </c>
      <c r="J7742" t="s">
        <v>17457</v>
      </c>
    </row>
    <row r="7743" spans="9:10" x14ac:dyDescent="0.25">
      <c r="I7743" t="s">
        <v>17458</v>
      </c>
      <c r="J7743" t="s">
        <v>17459</v>
      </c>
    </row>
    <row r="7744" spans="9:10" x14ac:dyDescent="0.25">
      <c r="I7744" t="s">
        <v>17460</v>
      </c>
      <c r="J7744" t="s">
        <v>17461</v>
      </c>
    </row>
    <row r="7745" spans="9:10" x14ac:dyDescent="0.25">
      <c r="I7745" t="s">
        <v>17462</v>
      </c>
      <c r="J7745" t="s">
        <v>17463</v>
      </c>
    </row>
    <row r="7746" spans="9:10" x14ac:dyDescent="0.25">
      <c r="I7746" t="s">
        <v>17464</v>
      </c>
      <c r="J7746" t="s">
        <v>17465</v>
      </c>
    </row>
    <row r="7747" spans="9:10" x14ac:dyDescent="0.25">
      <c r="I7747" t="s">
        <v>17466</v>
      </c>
      <c r="J7747" t="s">
        <v>17467</v>
      </c>
    </row>
    <row r="7748" spans="9:10" x14ac:dyDescent="0.25">
      <c r="I7748" t="s">
        <v>17468</v>
      </c>
      <c r="J7748" t="s">
        <v>17469</v>
      </c>
    </row>
    <row r="7749" spans="9:10" x14ac:dyDescent="0.25">
      <c r="I7749" t="s">
        <v>17470</v>
      </c>
      <c r="J7749" t="s">
        <v>17471</v>
      </c>
    </row>
    <row r="7750" spans="9:10" x14ac:dyDescent="0.25">
      <c r="I7750" t="s">
        <v>17472</v>
      </c>
      <c r="J7750" t="s">
        <v>17473</v>
      </c>
    </row>
    <row r="7751" spans="9:10" x14ac:dyDescent="0.25">
      <c r="I7751" t="s">
        <v>17474</v>
      </c>
      <c r="J7751" t="s">
        <v>17475</v>
      </c>
    </row>
    <row r="7752" spans="9:10" x14ac:dyDescent="0.25">
      <c r="I7752" t="s">
        <v>17476</v>
      </c>
      <c r="J7752" t="s">
        <v>17477</v>
      </c>
    </row>
    <row r="7753" spans="9:10" x14ac:dyDescent="0.25">
      <c r="I7753" t="s">
        <v>17478</v>
      </c>
      <c r="J7753" t="s">
        <v>17479</v>
      </c>
    </row>
    <row r="7754" spans="9:10" x14ac:dyDescent="0.25">
      <c r="I7754" t="s">
        <v>17480</v>
      </c>
      <c r="J7754" t="s">
        <v>17481</v>
      </c>
    </row>
    <row r="7755" spans="9:10" x14ac:dyDescent="0.25">
      <c r="I7755" t="s">
        <v>17482</v>
      </c>
      <c r="J7755" t="s">
        <v>17483</v>
      </c>
    </row>
    <row r="7756" spans="9:10" x14ac:dyDescent="0.25">
      <c r="I7756" t="s">
        <v>17484</v>
      </c>
      <c r="J7756" t="s">
        <v>17485</v>
      </c>
    </row>
    <row r="7757" spans="9:10" x14ac:dyDescent="0.25">
      <c r="I7757" t="s">
        <v>17486</v>
      </c>
      <c r="J7757" t="s">
        <v>17487</v>
      </c>
    </row>
    <row r="7758" spans="9:10" x14ac:dyDescent="0.25">
      <c r="I7758" t="s">
        <v>17488</v>
      </c>
      <c r="J7758" t="s">
        <v>17489</v>
      </c>
    </row>
    <row r="7759" spans="9:10" x14ac:dyDescent="0.25">
      <c r="I7759" t="s">
        <v>17490</v>
      </c>
      <c r="J7759" t="s">
        <v>17491</v>
      </c>
    </row>
    <row r="7760" spans="9:10" x14ac:dyDescent="0.25">
      <c r="I7760" t="s">
        <v>17492</v>
      </c>
      <c r="J7760" t="s">
        <v>17493</v>
      </c>
    </row>
    <row r="7761" spans="9:10" x14ac:dyDescent="0.25">
      <c r="I7761" t="s">
        <v>17494</v>
      </c>
      <c r="J7761" t="s">
        <v>21080</v>
      </c>
    </row>
    <row r="7762" spans="9:10" x14ac:dyDescent="0.25">
      <c r="I7762" t="s">
        <v>17495</v>
      </c>
      <c r="J7762" t="s">
        <v>17496</v>
      </c>
    </row>
    <row r="7763" spans="9:10" x14ac:dyDescent="0.25">
      <c r="I7763" t="s">
        <v>17497</v>
      </c>
      <c r="J7763" t="s">
        <v>17498</v>
      </c>
    </row>
    <row r="7764" spans="9:10" x14ac:dyDescent="0.25">
      <c r="I7764" t="s">
        <v>17499</v>
      </c>
      <c r="J7764" t="s">
        <v>17500</v>
      </c>
    </row>
    <row r="7765" spans="9:10" x14ac:dyDescent="0.25">
      <c r="I7765" t="s">
        <v>17501</v>
      </c>
      <c r="J7765" t="s">
        <v>17502</v>
      </c>
    </row>
    <row r="7766" spans="9:10" x14ac:dyDescent="0.25">
      <c r="I7766" t="s">
        <v>17503</v>
      </c>
      <c r="J7766" t="s">
        <v>17504</v>
      </c>
    </row>
    <row r="7767" spans="9:10" x14ac:dyDescent="0.25">
      <c r="I7767" t="s">
        <v>17505</v>
      </c>
      <c r="J7767" t="s">
        <v>17506</v>
      </c>
    </row>
    <row r="7768" spans="9:10" x14ac:dyDescent="0.25">
      <c r="I7768" t="s">
        <v>17507</v>
      </c>
      <c r="J7768" t="s">
        <v>17508</v>
      </c>
    </row>
    <row r="7769" spans="9:10" x14ac:dyDescent="0.25">
      <c r="I7769" t="s">
        <v>17509</v>
      </c>
      <c r="J7769" t="s">
        <v>17510</v>
      </c>
    </row>
    <row r="7770" spans="9:10" x14ac:dyDescent="0.25">
      <c r="I7770" t="s">
        <v>17511</v>
      </c>
      <c r="J7770" t="s">
        <v>17512</v>
      </c>
    </row>
    <row r="7771" spans="9:10" x14ac:dyDescent="0.25">
      <c r="I7771" t="s">
        <v>17513</v>
      </c>
      <c r="J7771" t="s">
        <v>17514</v>
      </c>
    </row>
    <row r="7772" spans="9:10" x14ac:dyDescent="0.25">
      <c r="I7772" t="s">
        <v>17515</v>
      </c>
      <c r="J7772" t="s">
        <v>17516</v>
      </c>
    </row>
    <row r="7773" spans="9:10" x14ac:dyDescent="0.25">
      <c r="I7773" t="s">
        <v>17517</v>
      </c>
      <c r="J7773" t="s">
        <v>17518</v>
      </c>
    </row>
    <row r="7774" spans="9:10" x14ac:dyDescent="0.25">
      <c r="I7774" t="s">
        <v>17519</v>
      </c>
      <c r="J7774" t="s">
        <v>17520</v>
      </c>
    </row>
    <row r="7775" spans="9:10" x14ac:dyDescent="0.25">
      <c r="I7775" t="s">
        <v>17521</v>
      </c>
      <c r="J7775" t="s">
        <v>17522</v>
      </c>
    </row>
    <row r="7776" spans="9:10" x14ac:dyDescent="0.25">
      <c r="I7776" t="s">
        <v>17523</v>
      </c>
      <c r="J7776" t="s">
        <v>17524</v>
      </c>
    </row>
    <row r="7777" spans="9:10" x14ac:dyDescent="0.25">
      <c r="I7777" t="s">
        <v>17525</v>
      </c>
      <c r="J7777" t="s">
        <v>17526</v>
      </c>
    </row>
    <row r="7778" spans="9:10" x14ac:dyDescent="0.25">
      <c r="I7778" t="s">
        <v>17527</v>
      </c>
      <c r="J7778" t="s">
        <v>17528</v>
      </c>
    </row>
    <row r="7779" spans="9:10" x14ac:dyDescent="0.25">
      <c r="I7779" t="s">
        <v>17529</v>
      </c>
      <c r="J7779" t="s">
        <v>17530</v>
      </c>
    </row>
    <row r="7780" spans="9:10" x14ac:dyDescent="0.25">
      <c r="I7780" t="s">
        <v>17531</v>
      </c>
      <c r="J7780" t="s">
        <v>17532</v>
      </c>
    </row>
    <row r="7781" spans="9:10" x14ac:dyDescent="0.25">
      <c r="I7781" t="s">
        <v>17533</v>
      </c>
      <c r="J7781" t="s">
        <v>17534</v>
      </c>
    </row>
    <row r="7782" spans="9:10" x14ac:dyDescent="0.25">
      <c r="I7782" t="s">
        <v>17535</v>
      </c>
      <c r="J7782" t="s">
        <v>17536</v>
      </c>
    </row>
    <row r="7783" spans="9:10" x14ac:dyDescent="0.25">
      <c r="I7783" t="s">
        <v>17537</v>
      </c>
      <c r="J7783" t="s">
        <v>17538</v>
      </c>
    </row>
    <row r="7784" spans="9:10" x14ac:dyDescent="0.25">
      <c r="I7784" t="s">
        <v>17539</v>
      </c>
      <c r="J7784" t="s">
        <v>17540</v>
      </c>
    </row>
    <row r="7785" spans="9:10" x14ac:dyDescent="0.25">
      <c r="I7785" t="s">
        <v>17541</v>
      </c>
      <c r="J7785" t="s">
        <v>17542</v>
      </c>
    </row>
    <row r="7786" spans="9:10" x14ac:dyDescent="0.25">
      <c r="I7786" t="s">
        <v>17543</v>
      </c>
      <c r="J7786" t="s">
        <v>17544</v>
      </c>
    </row>
    <row r="7787" spans="9:10" x14ac:dyDescent="0.25">
      <c r="I7787" t="s">
        <v>17545</v>
      </c>
      <c r="J7787" t="s">
        <v>17546</v>
      </c>
    </row>
    <row r="7788" spans="9:10" x14ac:dyDescent="0.25">
      <c r="I7788" t="s">
        <v>17547</v>
      </c>
      <c r="J7788" t="s">
        <v>17548</v>
      </c>
    </row>
    <row r="7789" spans="9:10" x14ac:dyDescent="0.25">
      <c r="I7789" t="s">
        <v>17549</v>
      </c>
      <c r="J7789" t="s">
        <v>17550</v>
      </c>
    </row>
    <row r="7790" spans="9:10" x14ac:dyDescent="0.25">
      <c r="I7790" t="s">
        <v>17551</v>
      </c>
      <c r="J7790" t="s">
        <v>17552</v>
      </c>
    </row>
    <row r="7791" spans="9:10" x14ac:dyDescent="0.25">
      <c r="I7791" t="s">
        <v>17553</v>
      </c>
      <c r="J7791" t="s">
        <v>17554</v>
      </c>
    </row>
    <row r="7792" spans="9:10" x14ac:dyDescent="0.25">
      <c r="I7792" t="s">
        <v>17555</v>
      </c>
      <c r="J7792" t="s">
        <v>17556</v>
      </c>
    </row>
    <row r="7793" spans="9:10" x14ac:dyDescent="0.25">
      <c r="I7793" t="s">
        <v>17557</v>
      </c>
      <c r="J7793" t="s">
        <v>17558</v>
      </c>
    </row>
    <row r="7794" spans="9:10" x14ac:dyDescent="0.25">
      <c r="I7794" t="s">
        <v>17559</v>
      </c>
      <c r="J7794" t="s">
        <v>17560</v>
      </c>
    </row>
    <row r="7795" spans="9:10" x14ac:dyDescent="0.25">
      <c r="I7795" t="s">
        <v>17561</v>
      </c>
      <c r="J7795" t="s">
        <v>17562</v>
      </c>
    </row>
    <row r="7796" spans="9:10" x14ac:dyDescent="0.25">
      <c r="I7796" t="s">
        <v>17563</v>
      </c>
      <c r="J7796" t="s">
        <v>17564</v>
      </c>
    </row>
    <row r="7797" spans="9:10" x14ac:dyDescent="0.25">
      <c r="I7797" t="s">
        <v>17565</v>
      </c>
      <c r="J7797" t="s">
        <v>17566</v>
      </c>
    </row>
    <row r="7798" spans="9:10" x14ac:dyDescent="0.25">
      <c r="I7798" t="s">
        <v>17567</v>
      </c>
      <c r="J7798" t="s">
        <v>17568</v>
      </c>
    </row>
    <row r="7799" spans="9:10" x14ac:dyDescent="0.25">
      <c r="I7799" t="s">
        <v>17569</v>
      </c>
      <c r="J7799" t="s">
        <v>17570</v>
      </c>
    </row>
    <row r="7800" spans="9:10" x14ac:dyDescent="0.25">
      <c r="I7800" t="s">
        <v>17571</v>
      </c>
      <c r="J7800" t="s">
        <v>17572</v>
      </c>
    </row>
    <row r="7801" spans="9:10" x14ac:dyDescent="0.25">
      <c r="I7801" t="s">
        <v>17573</v>
      </c>
      <c r="J7801" t="s">
        <v>17574</v>
      </c>
    </row>
    <row r="7802" spans="9:10" x14ac:dyDescent="0.25">
      <c r="I7802" t="s">
        <v>17575</v>
      </c>
      <c r="J7802" t="s">
        <v>17576</v>
      </c>
    </row>
    <row r="7803" spans="9:10" x14ac:dyDescent="0.25">
      <c r="I7803" t="s">
        <v>17577</v>
      </c>
      <c r="J7803" t="s">
        <v>17578</v>
      </c>
    </row>
    <row r="7804" spans="9:10" x14ac:dyDescent="0.25">
      <c r="I7804" t="s">
        <v>17579</v>
      </c>
      <c r="J7804" t="s">
        <v>17580</v>
      </c>
    </row>
    <row r="7805" spans="9:10" x14ac:dyDescent="0.25">
      <c r="I7805" t="s">
        <v>17581</v>
      </c>
      <c r="J7805" t="s">
        <v>17582</v>
      </c>
    </row>
    <row r="7806" spans="9:10" x14ac:dyDescent="0.25">
      <c r="I7806" t="s">
        <v>17583</v>
      </c>
      <c r="J7806" t="s">
        <v>17584</v>
      </c>
    </row>
    <row r="7807" spans="9:10" x14ac:dyDescent="0.25">
      <c r="I7807" t="s">
        <v>17585</v>
      </c>
      <c r="J7807" t="s">
        <v>17586</v>
      </c>
    </row>
    <row r="7808" spans="9:10" x14ac:dyDescent="0.25">
      <c r="I7808" t="s">
        <v>17587</v>
      </c>
      <c r="J7808" t="s">
        <v>17588</v>
      </c>
    </row>
    <row r="7809" spans="9:10" x14ac:dyDescent="0.25">
      <c r="I7809" t="s">
        <v>17589</v>
      </c>
      <c r="J7809" t="s">
        <v>17590</v>
      </c>
    </row>
    <row r="7810" spans="9:10" x14ac:dyDescent="0.25">
      <c r="I7810" t="s">
        <v>17591</v>
      </c>
      <c r="J7810" t="s">
        <v>17592</v>
      </c>
    </row>
    <row r="7811" spans="9:10" x14ac:dyDescent="0.25">
      <c r="I7811" t="s">
        <v>17593</v>
      </c>
      <c r="J7811" t="s">
        <v>17594</v>
      </c>
    </row>
    <row r="7812" spans="9:10" x14ac:dyDescent="0.25">
      <c r="I7812" t="s">
        <v>17595</v>
      </c>
      <c r="J7812" t="s">
        <v>17596</v>
      </c>
    </row>
    <row r="7813" spans="9:10" x14ac:dyDescent="0.25">
      <c r="I7813" t="s">
        <v>17597</v>
      </c>
      <c r="J7813" t="s">
        <v>17598</v>
      </c>
    </row>
    <row r="7814" spans="9:10" x14ac:dyDescent="0.25">
      <c r="I7814" t="s">
        <v>17599</v>
      </c>
      <c r="J7814" t="s">
        <v>17600</v>
      </c>
    </row>
    <row r="7815" spans="9:10" x14ac:dyDescent="0.25">
      <c r="I7815" t="s">
        <v>17601</v>
      </c>
      <c r="J7815" t="s">
        <v>17602</v>
      </c>
    </row>
    <row r="7816" spans="9:10" x14ac:dyDescent="0.25">
      <c r="I7816" t="s">
        <v>17603</v>
      </c>
      <c r="J7816" t="s">
        <v>17604</v>
      </c>
    </row>
    <row r="7817" spans="9:10" x14ac:dyDescent="0.25">
      <c r="I7817" t="s">
        <v>17605</v>
      </c>
      <c r="J7817" t="s">
        <v>17606</v>
      </c>
    </row>
    <row r="7818" spans="9:10" x14ac:dyDescent="0.25">
      <c r="I7818" t="s">
        <v>17607</v>
      </c>
      <c r="J7818" t="s">
        <v>17608</v>
      </c>
    </row>
    <row r="7819" spans="9:10" x14ac:dyDescent="0.25">
      <c r="I7819" t="s">
        <v>17609</v>
      </c>
      <c r="J7819" t="s">
        <v>17610</v>
      </c>
    </row>
    <row r="7820" spans="9:10" x14ac:dyDescent="0.25">
      <c r="I7820" t="s">
        <v>17611</v>
      </c>
      <c r="J7820" t="s">
        <v>17612</v>
      </c>
    </row>
    <row r="7821" spans="9:10" x14ac:dyDescent="0.25">
      <c r="I7821" t="s">
        <v>17613</v>
      </c>
      <c r="J7821" t="s">
        <v>17614</v>
      </c>
    </row>
    <row r="7822" spans="9:10" x14ac:dyDescent="0.25">
      <c r="I7822" t="s">
        <v>17615</v>
      </c>
      <c r="J7822" t="s">
        <v>17616</v>
      </c>
    </row>
    <row r="7823" spans="9:10" x14ac:dyDescent="0.25">
      <c r="I7823" t="s">
        <v>17617</v>
      </c>
      <c r="J7823" t="s">
        <v>17618</v>
      </c>
    </row>
    <row r="7824" spans="9:10" x14ac:dyDescent="0.25">
      <c r="I7824" t="s">
        <v>17619</v>
      </c>
      <c r="J7824" t="s">
        <v>17620</v>
      </c>
    </row>
    <row r="7825" spans="9:10" x14ac:dyDescent="0.25">
      <c r="I7825" t="s">
        <v>17621</v>
      </c>
      <c r="J7825" t="s">
        <v>17622</v>
      </c>
    </row>
    <row r="7826" spans="9:10" x14ac:dyDescent="0.25">
      <c r="I7826" t="s">
        <v>17623</v>
      </c>
      <c r="J7826" t="s">
        <v>17624</v>
      </c>
    </row>
    <row r="7827" spans="9:10" x14ac:dyDescent="0.25">
      <c r="I7827" t="s">
        <v>17625</v>
      </c>
      <c r="J7827" t="s">
        <v>17626</v>
      </c>
    </row>
    <row r="7828" spans="9:10" x14ac:dyDescent="0.25">
      <c r="I7828" t="s">
        <v>17627</v>
      </c>
      <c r="J7828" t="s">
        <v>17628</v>
      </c>
    </row>
    <row r="7829" spans="9:10" x14ac:dyDescent="0.25">
      <c r="I7829" t="s">
        <v>17629</v>
      </c>
      <c r="J7829" t="s">
        <v>17630</v>
      </c>
    </row>
    <row r="7830" spans="9:10" x14ac:dyDescent="0.25">
      <c r="I7830" t="s">
        <v>17631</v>
      </c>
      <c r="J7830" t="s">
        <v>17632</v>
      </c>
    </row>
    <row r="7831" spans="9:10" x14ac:dyDescent="0.25">
      <c r="I7831" t="s">
        <v>17633</v>
      </c>
      <c r="J7831" t="s">
        <v>17634</v>
      </c>
    </row>
    <row r="7832" spans="9:10" x14ac:dyDescent="0.25">
      <c r="I7832" t="s">
        <v>17635</v>
      </c>
      <c r="J7832" t="s">
        <v>17636</v>
      </c>
    </row>
    <row r="7833" spans="9:10" x14ac:dyDescent="0.25">
      <c r="I7833" t="s">
        <v>17637</v>
      </c>
      <c r="J7833" t="s">
        <v>17638</v>
      </c>
    </row>
    <row r="7834" spans="9:10" x14ac:dyDescent="0.25">
      <c r="I7834" t="s">
        <v>17639</v>
      </c>
      <c r="J7834" t="s">
        <v>17640</v>
      </c>
    </row>
    <row r="7835" spans="9:10" x14ac:dyDescent="0.25">
      <c r="I7835" t="s">
        <v>17641</v>
      </c>
      <c r="J7835" t="s">
        <v>17642</v>
      </c>
    </row>
    <row r="7836" spans="9:10" x14ac:dyDescent="0.25">
      <c r="I7836" t="s">
        <v>17643</v>
      </c>
      <c r="J7836" t="s">
        <v>17644</v>
      </c>
    </row>
    <row r="7837" spans="9:10" x14ac:dyDescent="0.25">
      <c r="I7837" t="s">
        <v>17645</v>
      </c>
      <c r="J7837" t="s">
        <v>17646</v>
      </c>
    </row>
    <row r="7838" spans="9:10" x14ac:dyDescent="0.25">
      <c r="I7838" t="s">
        <v>17647</v>
      </c>
      <c r="J7838" t="s">
        <v>17648</v>
      </c>
    </row>
    <row r="7839" spans="9:10" x14ac:dyDescent="0.25">
      <c r="I7839" t="s">
        <v>17649</v>
      </c>
      <c r="J7839" t="s">
        <v>17650</v>
      </c>
    </row>
    <row r="7840" spans="9:10" x14ac:dyDescent="0.25">
      <c r="I7840" t="s">
        <v>17651</v>
      </c>
      <c r="J7840" t="s">
        <v>17652</v>
      </c>
    </row>
    <row r="7841" spans="9:10" x14ac:dyDescent="0.25">
      <c r="I7841" t="s">
        <v>17653</v>
      </c>
      <c r="J7841" t="s">
        <v>17654</v>
      </c>
    </row>
    <row r="7842" spans="9:10" x14ac:dyDescent="0.25">
      <c r="I7842" t="s">
        <v>17655</v>
      </c>
      <c r="J7842" t="s">
        <v>17656</v>
      </c>
    </row>
    <row r="7843" spans="9:10" x14ac:dyDescent="0.25">
      <c r="I7843" t="s">
        <v>17657</v>
      </c>
      <c r="J7843" t="s">
        <v>17658</v>
      </c>
    </row>
    <row r="7844" spans="9:10" x14ac:dyDescent="0.25">
      <c r="I7844" t="s">
        <v>17659</v>
      </c>
      <c r="J7844" t="s">
        <v>17660</v>
      </c>
    </row>
    <row r="7845" spans="9:10" x14ac:dyDescent="0.25">
      <c r="I7845" t="s">
        <v>17661</v>
      </c>
      <c r="J7845" t="s">
        <v>17662</v>
      </c>
    </row>
    <row r="7846" spans="9:10" x14ac:dyDescent="0.25">
      <c r="I7846" t="s">
        <v>17663</v>
      </c>
      <c r="J7846" t="s">
        <v>17664</v>
      </c>
    </row>
    <row r="7847" spans="9:10" x14ac:dyDescent="0.25">
      <c r="I7847" t="s">
        <v>17665</v>
      </c>
      <c r="J7847" t="s">
        <v>17666</v>
      </c>
    </row>
    <row r="7848" spans="9:10" x14ac:dyDescent="0.25">
      <c r="I7848" t="s">
        <v>17667</v>
      </c>
      <c r="J7848" t="s">
        <v>17668</v>
      </c>
    </row>
    <row r="7849" spans="9:10" x14ac:dyDescent="0.25">
      <c r="I7849" t="s">
        <v>17669</v>
      </c>
      <c r="J7849" t="s">
        <v>17670</v>
      </c>
    </row>
    <row r="7850" spans="9:10" x14ac:dyDescent="0.25">
      <c r="I7850" t="s">
        <v>17671</v>
      </c>
      <c r="J7850" t="s">
        <v>17672</v>
      </c>
    </row>
    <row r="7851" spans="9:10" x14ac:dyDescent="0.25">
      <c r="I7851" t="s">
        <v>17673</v>
      </c>
      <c r="J7851" t="s">
        <v>17674</v>
      </c>
    </row>
    <row r="7852" spans="9:10" x14ac:dyDescent="0.25">
      <c r="I7852" t="s">
        <v>17675</v>
      </c>
      <c r="J7852" t="s">
        <v>17676</v>
      </c>
    </row>
    <row r="7853" spans="9:10" x14ac:dyDescent="0.25">
      <c r="I7853" t="s">
        <v>17677</v>
      </c>
      <c r="J7853" t="s">
        <v>17678</v>
      </c>
    </row>
    <row r="7854" spans="9:10" x14ac:dyDescent="0.25">
      <c r="I7854" t="s">
        <v>17679</v>
      </c>
      <c r="J7854" t="s">
        <v>17680</v>
      </c>
    </row>
    <row r="7855" spans="9:10" x14ac:dyDescent="0.25">
      <c r="I7855" t="s">
        <v>17681</v>
      </c>
      <c r="J7855" t="s">
        <v>17682</v>
      </c>
    </row>
    <row r="7856" spans="9:10" x14ac:dyDescent="0.25">
      <c r="I7856" t="s">
        <v>17683</v>
      </c>
      <c r="J7856" t="s">
        <v>17684</v>
      </c>
    </row>
    <row r="7857" spans="9:10" x14ac:dyDescent="0.25">
      <c r="I7857" t="s">
        <v>17685</v>
      </c>
      <c r="J7857" t="s">
        <v>17686</v>
      </c>
    </row>
    <row r="7858" spans="9:10" x14ac:dyDescent="0.25">
      <c r="I7858" t="s">
        <v>17687</v>
      </c>
      <c r="J7858" t="s">
        <v>17688</v>
      </c>
    </row>
    <row r="7859" spans="9:10" x14ac:dyDescent="0.25">
      <c r="I7859" t="s">
        <v>17689</v>
      </c>
      <c r="J7859" t="s">
        <v>17690</v>
      </c>
    </row>
    <row r="7860" spans="9:10" x14ac:dyDescent="0.25">
      <c r="I7860" t="s">
        <v>17691</v>
      </c>
      <c r="J7860" t="s">
        <v>17692</v>
      </c>
    </row>
    <row r="7861" spans="9:10" x14ac:dyDescent="0.25">
      <c r="I7861" t="s">
        <v>17693</v>
      </c>
      <c r="J7861" t="s">
        <v>17694</v>
      </c>
    </row>
    <row r="7862" spans="9:10" x14ac:dyDescent="0.25">
      <c r="I7862" t="s">
        <v>17695</v>
      </c>
      <c r="J7862" t="s">
        <v>17696</v>
      </c>
    </row>
    <row r="7863" spans="9:10" x14ac:dyDescent="0.25">
      <c r="I7863" t="s">
        <v>17697</v>
      </c>
      <c r="J7863" t="s">
        <v>17698</v>
      </c>
    </row>
    <row r="7864" spans="9:10" x14ac:dyDescent="0.25">
      <c r="I7864" t="s">
        <v>17699</v>
      </c>
      <c r="J7864" t="s">
        <v>17700</v>
      </c>
    </row>
    <row r="7865" spans="9:10" x14ac:dyDescent="0.25">
      <c r="I7865" t="s">
        <v>17701</v>
      </c>
      <c r="J7865" t="s">
        <v>17702</v>
      </c>
    </row>
    <row r="7866" spans="9:10" x14ac:dyDescent="0.25">
      <c r="I7866" t="s">
        <v>17703</v>
      </c>
      <c r="J7866" t="s">
        <v>17704</v>
      </c>
    </row>
    <row r="7867" spans="9:10" x14ac:dyDescent="0.25">
      <c r="I7867" t="s">
        <v>17705</v>
      </c>
      <c r="J7867" t="s">
        <v>17706</v>
      </c>
    </row>
    <row r="7868" spans="9:10" x14ac:dyDescent="0.25">
      <c r="I7868" t="s">
        <v>17707</v>
      </c>
      <c r="J7868" t="s">
        <v>17708</v>
      </c>
    </row>
    <row r="7869" spans="9:10" x14ac:dyDescent="0.25">
      <c r="I7869" t="s">
        <v>17709</v>
      </c>
      <c r="J7869" t="s">
        <v>17710</v>
      </c>
    </row>
    <row r="7870" spans="9:10" x14ac:dyDescent="0.25">
      <c r="I7870" t="s">
        <v>17711</v>
      </c>
      <c r="J7870" t="s">
        <v>17712</v>
      </c>
    </row>
    <row r="7871" spans="9:10" x14ac:dyDescent="0.25">
      <c r="I7871" t="s">
        <v>17713</v>
      </c>
      <c r="J7871" t="s">
        <v>17714</v>
      </c>
    </row>
    <row r="7872" spans="9:10" x14ac:dyDescent="0.25">
      <c r="I7872" t="s">
        <v>17715</v>
      </c>
      <c r="J7872" t="s">
        <v>17716</v>
      </c>
    </row>
    <row r="7873" spans="9:10" x14ac:dyDescent="0.25">
      <c r="I7873" t="s">
        <v>17717</v>
      </c>
      <c r="J7873" t="s">
        <v>17718</v>
      </c>
    </row>
    <row r="7874" spans="9:10" x14ac:dyDescent="0.25">
      <c r="I7874" t="s">
        <v>17719</v>
      </c>
      <c r="J7874" t="s">
        <v>17720</v>
      </c>
    </row>
    <row r="7875" spans="9:10" x14ac:dyDescent="0.25">
      <c r="I7875" t="s">
        <v>17721</v>
      </c>
      <c r="J7875" t="s">
        <v>17722</v>
      </c>
    </row>
    <row r="7876" spans="9:10" x14ac:dyDescent="0.25">
      <c r="I7876" t="s">
        <v>17723</v>
      </c>
      <c r="J7876" t="s">
        <v>17724</v>
      </c>
    </row>
    <row r="7877" spans="9:10" x14ac:dyDescent="0.25">
      <c r="I7877" t="s">
        <v>17725</v>
      </c>
      <c r="J7877" t="s">
        <v>17726</v>
      </c>
    </row>
    <row r="7878" spans="9:10" x14ac:dyDescent="0.25">
      <c r="I7878" t="s">
        <v>17727</v>
      </c>
      <c r="J7878" t="s">
        <v>17728</v>
      </c>
    </row>
    <row r="7879" spans="9:10" x14ac:dyDescent="0.25">
      <c r="I7879" t="s">
        <v>17729</v>
      </c>
      <c r="J7879" t="s">
        <v>17730</v>
      </c>
    </row>
    <row r="7880" spans="9:10" x14ac:dyDescent="0.25">
      <c r="I7880" t="s">
        <v>17731</v>
      </c>
      <c r="J7880" t="s">
        <v>17732</v>
      </c>
    </row>
    <row r="7881" spans="9:10" x14ac:dyDescent="0.25">
      <c r="I7881" t="s">
        <v>17733</v>
      </c>
      <c r="J7881" t="s">
        <v>17734</v>
      </c>
    </row>
    <row r="7882" spans="9:10" x14ac:dyDescent="0.25">
      <c r="I7882" t="s">
        <v>17735</v>
      </c>
      <c r="J7882" t="s">
        <v>17736</v>
      </c>
    </row>
    <row r="7883" spans="9:10" x14ac:dyDescent="0.25">
      <c r="I7883" t="s">
        <v>17737</v>
      </c>
      <c r="J7883" t="s">
        <v>17738</v>
      </c>
    </row>
    <row r="7884" spans="9:10" x14ac:dyDescent="0.25">
      <c r="I7884" t="s">
        <v>17739</v>
      </c>
      <c r="J7884" t="s">
        <v>17740</v>
      </c>
    </row>
    <row r="7885" spans="9:10" x14ac:dyDescent="0.25">
      <c r="I7885" t="s">
        <v>17741</v>
      </c>
      <c r="J7885" t="s">
        <v>17742</v>
      </c>
    </row>
    <row r="7886" spans="9:10" x14ac:dyDescent="0.25">
      <c r="I7886" t="s">
        <v>17743</v>
      </c>
      <c r="J7886" t="s">
        <v>17744</v>
      </c>
    </row>
    <row r="7887" spans="9:10" x14ac:dyDescent="0.25">
      <c r="I7887" t="s">
        <v>17745</v>
      </c>
      <c r="J7887" t="s">
        <v>17746</v>
      </c>
    </row>
    <row r="7888" spans="9:10" x14ac:dyDescent="0.25">
      <c r="I7888" t="s">
        <v>17747</v>
      </c>
      <c r="J7888" t="s">
        <v>17748</v>
      </c>
    </row>
    <row r="7889" spans="9:10" x14ac:dyDescent="0.25">
      <c r="I7889" t="s">
        <v>17749</v>
      </c>
      <c r="J7889" t="s">
        <v>17750</v>
      </c>
    </row>
    <row r="7890" spans="9:10" x14ac:dyDescent="0.25">
      <c r="I7890" t="s">
        <v>17751</v>
      </c>
      <c r="J7890" t="s">
        <v>17752</v>
      </c>
    </row>
    <row r="7891" spans="9:10" x14ac:dyDescent="0.25">
      <c r="I7891" t="s">
        <v>17753</v>
      </c>
      <c r="J7891" t="s">
        <v>17754</v>
      </c>
    </row>
    <row r="7892" spans="9:10" x14ac:dyDescent="0.25">
      <c r="I7892" t="s">
        <v>17755</v>
      </c>
      <c r="J7892" t="s">
        <v>17756</v>
      </c>
    </row>
    <row r="7893" spans="9:10" x14ac:dyDescent="0.25">
      <c r="I7893" t="s">
        <v>17757</v>
      </c>
      <c r="J7893" t="s">
        <v>17758</v>
      </c>
    </row>
    <row r="7894" spans="9:10" x14ac:dyDescent="0.25">
      <c r="I7894" t="s">
        <v>17759</v>
      </c>
      <c r="J7894" t="s">
        <v>17760</v>
      </c>
    </row>
    <row r="7895" spans="9:10" x14ac:dyDescent="0.25">
      <c r="I7895" t="s">
        <v>17761</v>
      </c>
      <c r="J7895" t="s">
        <v>17762</v>
      </c>
    </row>
    <row r="7896" spans="9:10" x14ac:dyDescent="0.25">
      <c r="I7896" t="s">
        <v>17763</v>
      </c>
      <c r="J7896" t="s">
        <v>17764</v>
      </c>
    </row>
    <row r="7897" spans="9:10" x14ac:dyDescent="0.25">
      <c r="I7897" t="s">
        <v>17765</v>
      </c>
      <c r="J7897" t="s">
        <v>17766</v>
      </c>
    </row>
    <row r="7898" spans="9:10" x14ac:dyDescent="0.25">
      <c r="I7898" t="s">
        <v>17767</v>
      </c>
      <c r="J7898" t="s">
        <v>17768</v>
      </c>
    </row>
    <row r="7899" spans="9:10" x14ac:dyDescent="0.25">
      <c r="I7899" t="s">
        <v>17769</v>
      </c>
      <c r="J7899" t="s">
        <v>17770</v>
      </c>
    </row>
    <row r="7900" spans="9:10" x14ac:dyDescent="0.25">
      <c r="I7900" t="s">
        <v>17771</v>
      </c>
      <c r="J7900" t="s">
        <v>17772</v>
      </c>
    </row>
    <row r="7901" spans="9:10" x14ac:dyDescent="0.25">
      <c r="I7901" t="s">
        <v>17773</v>
      </c>
      <c r="J7901" t="s">
        <v>17774</v>
      </c>
    </row>
    <row r="7902" spans="9:10" x14ac:dyDescent="0.25">
      <c r="I7902" t="s">
        <v>17775</v>
      </c>
      <c r="J7902" t="s">
        <v>17776</v>
      </c>
    </row>
    <row r="7903" spans="9:10" x14ac:dyDescent="0.25">
      <c r="I7903" t="s">
        <v>17777</v>
      </c>
      <c r="J7903" t="s">
        <v>17778</v>
      </c>
    </row>
    <row r="7904" spans="9:10" x14ac:dyDescent="0.25">
      <c r="I7904" t="s">
        <v>17779</v>
      </c>
      <c r="J7904" t="s">
        <v>17780</v>
      </c>
    </row>
    <row r="7905" spans="9:10" x14ac:dyDescent="0.25">
      <c r="I7905" t="s">
        <v>17781</v>
      </c>
      <c r="J7905" t="s">
        <v>17782</v>
      </c>
    </row>
    <row r="7906" spans="9:10" x14ac:dyDescent="0.25">
      <c r="I7906" t="s">
        <v>17783</v>
      </c>
      <c r="J7906" t="s">
        <v>17784</v>
      </c>
    </row>
    <row r="7907" spans="9:10" x14ac:dyDescent="0.25">
      <c r="I7907" t="s">
        <v>17785</v>
      </c>
      <c r="J7907" t="s">
        <v>17786</v>
      </c>
    </row>
    <row r="7908" spans="9:10" x14ac:dyDescent="0.25">
      <c r="I7908" t="s">
        <v>17787</v>
      </c>
      <c r="J7908" t="s">
        <v>17788</v>
      </c>
    </row>
    <row r="7909" spans="9:10" x14ac:dyDescent="0.25">
      <c r="I7909" t="s">
        <v>17789</v>
      </c>
      <c r="J7909" t="s">
        <v>17790</v>
      </c>
    </row>
    <row r="7910" spans="9:10" x14ac:dyDescent="0.25">
      <c r="I7910" t="s">
        <v>17791</v>
      </c>
      <c r="J7910" t="s">
        <v>17792</v>
      </c>
    </row>
    <row r="7911" spans="9:10" x14ac:dyDescent="0.25">
      <c r="I7911" t="s">
        <v>17793</v>
      </c>
      <c r="J7911" t="s">
        <v>17794</v>
      </c>
    </row>
    <row r="7912" spans="9:10" x14ac:dyDescent="0.25">
      <c r="I7912" t="s">
        <v>17795</v>
      </c>
      <c r="J7912" t="s">
        <v>17796</v>
      </c>
    </row>
    <row r="7913" spans="9:10" x14ac:dyDescent="0.25">
      <c r="I7913" t="s">
        <v>17797</v>
      </c>
      <c r="J7913" t="s">
        <v>17798</v>
      </c>
    </row>
    <row r="7914" spans="9:10" x14ac:dyDescent="0.25">
      <c r="I7914" t="s">
        <v>17799</v>
      </c>
      <c r="J7914" t="s">
        <v>17800</v>
      </c>
    </row>
    <row r="7915" spans="9:10" x14ac:dyDescent="0.25">
      <c r="I7915" t="s">
        <v>17801</v>
      </c>
      <c r="J7915" t="s">
        <v>17802</v>
      </c>
    </row>
    <row r="7916" spans="9:10" x14ac:dyDescent="0.25">
      <c r="I7916" t="s">
        <v>17803</v>
      </c>
      <c r="J7916" t="s">
        <v>17804</v>
      </c>
    </row>
    <row r="7917" spans="9:10" x14ac:dyDescent="0.25">
      <c r="I7917" t="s">
        <v>17805</v>
      </c>
      <c r="J7917" t="s">
        <v>17806</v>
      </c>
    </row>
    <row r="7918" spans="9:10" x14ac:dyDescent="0.25">
      <c r="I7918" t="s">
        <v>17807</v>
      </c>
      <c r="J7918" t="s">
        <v>17808</v>
      </c>
    </row>
    <row r="7919" spans="9:10" x14ac:dyDescent="0.25">
      <c r="I7919" t="s">
        <v>17809</v>
      </c>
      <c r="J7919" t="s">
        <v>17810</v>
      </c>
    </row>
    <row r="7920" spans="9:10" x14ac:dyDescent="0.25">
      <c r="I7920" t="s">
        <v>17811</v>
      </c>
      <c r="J7920" t="s">
        <v>17812</v>
      </c>
    </row>
    <row r="7921" spans="9:10" x14ac:dyDescent="0.25">
      <c r="I7921" t="s">
        <v>17813</v>
      </c>
      <c r="J7921" t="s">
        <v>17814</v>
      </c>
    </row>
    <row r="7922" spans="9:10" x14ac:dyDescent="0.25">
      <c r="I7922" t="s">
        <v>17815</v>
      </c>
      <c r="J7922" t="s">
        <v>17816</v>
      </c>
    </row>
    <row r="7923" spans="9:10" x14ac:dyDescent="0.25">
      <c r="I7923" t="s">
        <v>17817</v>
      </c>
      <c r="J7923" t="s">
        <v>17818</v>
      </c>
    </row>
    <row r="7924" spans="9:10" x14ac:dyDescent="0.25">
      <c r="I7924" t="s">
        <v>17819</v>
      </c>
      <c r="J7924" t="s">
        <v>17820</v>
      </c>
    </row>
    <row r="7925" spans="9:10" x14ac:dyDescent="0.25">
      <c r="I7925" t="s">
        <v>17821</v>
      </c>
      <c r="J7925" t="s">
        <v>17822</v>
      </c>
    </row>
    <row r="7926" spans="9:10" x14ac:dyDescent="0.25">
      <c r="I7926" t="s">
        <v>17823</v>
      </c>
      <c r="J7926" t="s">
        <v>17824</v>
      </c>
    </row>
    <row r="7927" spans="9:10" x14ac:dyDescent="0.25">
      <c r="I7927" t="s">
        <v>17825</v>
      </c>
      <c r="J7927" t="s">
        <v>17826</v>
      </c>
    </row>
    <row r="7928" spans="9:10" x14ac:dyDescent="0.25">
      <c r="I7928" t="s">
        <v>17827</v>
      </c>
      <c r="J7928" t="s">
        <v>17828</v>
      </c>
    </row>
    <row r="7929" spans="9:10" x14ac:dyDescent="0.25">
      <c r="I7929" t="s">
        <v>17829</v>
      </c>
      <c r="J7929" t="s">
        <v>17830</v>
      </c>
    </row>
    <row r="7930" spans="9:10" x14ac:dyDescent="0.25">
      <c r="I7930" t="s">
        <v>17831</v>
      </c>
      <c r="J7930" t="s">
        <v>17832</v>
      </c>
    </row>
    <row r="7931" spans="9:10" x14ac:dyDescent="0.25">
      <c r="I7931" t="s">
        <v>17833</v>
      </c>
      <c r="J7931" t="s">
        <v>17834</v>
      </c>
    </row>
    <row r="7932" spans="9:10" x14ac:dyDescent="0.25">
      <c r="I7932" t="s">
        <v>17835</v>
      </c>
      <c r="J7932" t="s">
        <v>17836</v>
      </c>
    </row>
    <row r="7933" spans="9:10" x14ac:dyDescent="0.25">
      <c r="I7933" t="s">
        <v>17837</v>
      </c>
      <c r="J7933" t="s">
        <v>17838</v>
      </c>
    </row>
    <row r="7934" spans="9:10" x14ac:dyDescent="0.25">
      <c r="I7934" t="s">
        <v>17839</v>
      </c>
      <c r="J7934" t="s">
        <v>17840</v>
      </c>
    </row>
    <row r="7935" spans="9:10" x14ac:dyDescent="0.25">
      <c r="I7935" t="s">
        <v>17841</v>
      </c>
      <c r="J7935" t="s">
        <v>17842</v>
      </c>
    </row>
    <row r="7936" spans="9:10" x14ac:dyDescent="0.25">
      <c r="I7936" t="s">
        <v>17843</v>
      </c>
      <c r="J7936" t="s">
        <v>17844</v>
      </c>
    </row>
    <row r="7937" spans="9:10" x14ac:dyDescent="0.25">
      <c r="I7937" t="s">
        <v>17845</v>
      </c>
      <c r="J7937" t="s">
        <v>17846</v>
      </c>
    </row>
    <row r="7938" spans="9:10" x14ac:dyDescent="0.25">
      <c r="I7938" t="s">
        <v>17847</v>
      </c>
      <c r="J7938" t="s">
        <v>17848</v>
      </c>
    </row>
    <row r="7939" spans="9:10" x14ac:dyDescent="0.25">
      <c r="I7939" t="s">
        <v>17849</v>
      </c>
      <c r="J7939" t="s">
        <v>17850</v>
      </c>
    </row>
    <row r="7940" spans="9:10" x14ac:dyDescent="0.25">
      <c r="I7940" t="s">
        <v>17851</v>
      </c>
      <c r="J7940" t="s">
        <v>17852</v>
      </c>
    </row>
    <row r="7941" spans="9:10" x14ac:dyDescent="0.25">
      <c r="I7941" t="s">
        <v>17853</v>
      </c>
      <c r="J7941" t="s">
        <v>17854</v>
      </c>
    </row>
    <row r="7942" spans="9:10" x14ac:dyDescent="0.25">
      <c r="I7942" t="s">
        <v>17855</v>
      </c>
      <c r="J7942" t="s">
        <v>17856</v>
      </c>
    </row>
    <row r="7943" spans="9:10" x14ac:dyDescent="0.25">
      <c r="I7943" t="s">
        <v>17857</v>
      </c>
      <c r="J7943" t="s">
        <v>17858</v>
      </c>
    </row>
    <row r="7944" spans="9:10" x14ac:dyDescent="0.25">
      <c r="I7944" t="s">
        <v>17859</v>
      </c>
      <c r="J7944" t="s">
        <v>17860</v>
      </c>
    </row>
    <row r="7945" spans="9:10" x14ac:dyDescent="0.25">
      <c r="I7945" t="s">
        <v>17861</v>
      </c>
      <c r="J7945" t="s">
        <v>17862</v>
      </c>
    </row>
    <row r="7946" spans="9:10" x14ac:dyDescent="0.25">
      <c r="I7946" t="s">
        <v>17863</v>
      </c>
      <c r="J7946" t="s">
        <v>17864</v>
      </c>
    </row>
    <row r="7947" spans="9:10" x14ac:dyDescent="0.25">
      <c r="I7947" t="s">
        <v>17865</v>
      </c>
      <c r="J7947" t="s">
        <v>17866</v>
      </c>
    </row>
    <row r="7948" spans="9:10" x14ac:dyDescent="0.25">
      <c r="I7948" t="s">
        <v>17867</v>
      </c>
      <c r="J7948" t="s">
        <v>17868</v>
      </c>
    </row>
    <row r="7949" spans="9:10" x14ac:dyDescent="0.25">
      <c r="I7949" t="s">
        <v>17869</v>
      </c>
      <c r="J7949" t="s">
        <v>17870</v>
      </c>
    </row>
    <row r="7950" spans="9:10" x14ac:dyDescent="0.25">
      <c r="I7950" t="s">
        <v>17871</v>
      </c>
      <c r="J7950" t="s">
        <v>17872</v>
      </c>
    </row>
    <row r="7951" spans="9:10" x14ac:dyDescent="0.25">
      <c r="I7951" t="s">
        <v>17873</v>
      </c>
      <c r="J7951" t="s">
        <v>17874</v>
      </c>
    </row>
    <row r="7952" spans="9:10" x14ac:dyDescent="0.25">
      <c r="I7952" t="s">
        <v>17875</v>
      </c>
      <c r="J7952" t="s">
        <v>17876</v>
      </c>
    </row>
    <row r="7953" spans="9:10" x14ac:dyDescent="0.25">
      <c r="I7953" t="s">
        <v>17877</v>
      </c>
      <c r="J7953" t="s">
        <v>17878</v>
      </c>
    </row>
    <row r="7954" spans="9:10" x14ac:dyDescent="0.25">
      <c r="I7954" t="s">
        <v>17879</v>
      </c>
      <c r="J7954" t="s">
        <v>17880</v>
      </c>
    </row>
    <row r="7955" spans="9:10" x14ac:dyDescent="0.25">
      <c r="I7955" t="s">
        <v>17881</v>
      </c>
      <c r="J7955" t="s">
        <v>17882</v>
      </c>
    </row>
    <row r="7956" spans="9:10" x14ac:dyDescent="0.25">
      <c r="I7956" t="s">
        <v>17883</v>
      </c>
      <c r="J7956" t="s">
        <v>17884</v>
      </c>
    </row>
    <row r="7957" spans="9:10" x14ac:dyDescent="0.25">
      <c r="I7957" t="s">
        <v>17885</v>
      </c>
      <c r="J7957" t="s">
        <v>17886</v>
      </c>
    </row>
    <row r="7958" spans="9:10" x14ac:dyDescent="0.25">
      <c r="I7958" t="s">
        <v>17887</v>
      </c>
      <c r="J7958" t="s">
        <v>17888</v>
      </c>
    </row>
    <row r="7959" spans="9:10" x14ac:dyDescent="0.25">
      <c r="I7959" t="s">
        <v>17889</v>
      </c>
      <c r="J7959" t="s">
        <v>17890</v>
      </c>
    </row>
    <row r="7960" spans="9:10" x14ac:dyDescent="0.25">
      <c r="I7960" t="s">
        <v>17891</v>
      </c>
      <c r="J7960" t="s">
        <v>17892</v>
      </c>
    </row>
    <row r="7961" spans="9:10" x14ac:dyDescent="0.25">
      <c r="I7961" t="s">
        <v>17893</v>
      </c>
      <c r="J7961" t="s">
        <v>17894</v>
      </c>
    </row>
    <row r="7962" spans="9:10" x14ac:dyDescent="0.25">
      <c r="I7962" t="s">
        <v>17895</v>
      </c>
      <c r="J7962" t="s">
        <v>17896</v>
      </c>
    </row>
    <row r="7963" spans="9:10" x14ac:dyDescent="0.25">
      <c r="I7963" t="s">
        <v>17897</v>
      </c>
      <c r="J7963" t="s">
        <v>17898</v>
      </c>
    </row>
    <row r="7964" spans="9:10" x14ac:dyDescent="0.25">
      <c r="I7964" t="s">
        <v>17899</v>
      </c>
      <c r="J7964" t="s">
        <v>17900</v>
      </c>
    </row>
    <row r="7965" spans="9:10" x14ac:dyDescent="0.25">
      <c r="I7965" t="s">
        <v>17901</v>
      </c>
      <c r="J7965" t="s">
        <v>17902</v>
      </c>
    </row>
    <row r="7966" spans="9:10" x14ac:dyDescent="0.25">
      <c r="I7966" t="s">
        <v>17903</v>
      </c>
      <c r="J7966" t="s">
        <v>17904</v>
      </c>
    </row>
    <row r="7967" spans="9:10" x14ac:dyDescent="0.25">
      <c r="I7967" t="s">
        <v>17905</v>
      </c>
      <c r="J7967" t="s">
        <v>17906</v>
      </c>
    </row>
    <row r="7968" spans="9:10" x14ac:dyDescent="0.25">
      <c r="I7968" t="s">
        <v>17907</v>
      </c>
      <c r="J7968" t="s">
        <v>17908</v>
      </c>
    </row>
    <row r="7969" spans="9:10" x14ac:dyDescent="0.25">
      <c r="I7969" t="s">
        <v>17909</v>
      </c>
      <c r="J7969" t="s">
        <v>17910</v>
      </c>
    </row>
    <row r="7970" spans="9:10" x14ac:dyDescent="0.25">
      <c r="I7970" t="s">
        <v>17911</v>
      </c>
      <c r="J7970" t="s">
        <v>17912</v>
      </c>
    </row>
    <row r="7971" spans="9:10" x14ac:dyDescent="0.25">
      <c r="I7971" t="s">
        <v>17913</v>
      </c>
      <c r="J7971" t="s">
        <v>17914</v>
      </c>
    </row>
    <row r="7972" spans="9:10" x14ac:dyDescent="0.25">
      <c r="I7972" t="s">
        <v>17915</v>
      </c>
      <c r="J7972" t="s">
        <v>17916</v>
      </c>
    </row>
    <row r="7973" spans="9:10" x14ac:dyDescent="0.25">
      <c r="I7973" t="s">
        <v>17917</v>
      </c>
      <c r="J7973" t="s">
        <v>17918</v>
      </c>
    </row>
    <row r="7974" spans="9:10" x14ac:dyDescent="0.25">
      <c r="I7974" t="s">
        <v>17919</v>
      </c>
      <c r="J7974" t="s">
        <v>17920</v>
      </c>
    </row>
    <row r="7975" spans="9:10" x14ac:dyDescent="0.25">
      <c r="I7975" t="s">
        <v>17921</v>
      </c>
      <c r="J7975" t="s">
        <v>17922</v>
      </c>
    </row>
    <row r="7976" spans="9:10" x14ac:dyDescent="0.25">
      <c r="I7976" t="s">
        <v>17923</v>
      </c>
      <c r="J7976" t="s">
        <v>17924</v>
      </c>
    </row>
    <row r="7977" spans="9:10" x14ac:dyDescent="0.25">
      <c r="I7977" t="s">
        <v>17925</v>
      </c>
      <c r="J7977" t="s">
        <v>17926</v>
      </c>
    </row>
    <row r="7978" spans="9:10" x14ac:dyDescent="0.25">
      <c r="I7978" t="s">
        <v>17927</v>
      </c>
      <c r="J7978" t="s">
        <v>17928</v>
      </c>
    </row>
    <row r="7979" spans="9:10" x14ac:dyDescent="0.25">
      <c r="I7979" t="s">
        <v>17929</v>
      </c>
      <c r="J7979" t="s">
        <v>17930</v>
      </c>
    </row>
    <row r="7980" spans="9:10" x14ac:dyDescent="0.25">
      <c r="I7980" t="s">
        <v>17931</v>
      </c>
      <c r="J7980" t="s">
        <v>17932</v>
      </c>
    </row>
    <row r="7981" spans="9:10" x14ac:dyDescent="0.25">
      <c r="I7981" t="s">
        <v>17933</v>
      </c>
      <c r="J7981" t="s">
        <v>17934</v>
      </c>
    </row>
    <row r="7982" spans="9:10" x14ac:dyDescent="0.25">
      <c r="I7982" t="s">
        <v>17935</v>
      </c>
      <c r="J7982" t="s">
        <v>17936</v>
      </c>
    </row>
    <row r="7983" spans="9:10" x14ac:dyDescent="0.25">
      <c r="I7983" t="s">
        <v>17937</v>
      </c>
      <c r="J7983" t="s">
        <v>17938</v>
      </c>
    </row>
    <row r="7984" spans="9:10" x14ac:dyDescent="0.25">
      <c r="I7984" t="s">
        <v>17939</v>
      </c>
      <c r="J7984" t="s">
        <v>17940</v>
      </c>
    </row>
    <row r="7985" spans="9:10" x14ac:dyDescent="0.25">
      <c r="I7985" t="s">
        <v>17941</v>
      </c>
      <c r="J7985" t="s">
        <v>17942</v>
      </c>
    </row>
    <row r="7986" spans="9:10" x14ac:dyDescent="0.25">
      <c r="I7986" t="s">
        <v>17943</v>
      </c>
      <c r="J7986" t="s">
        <v>17944</v>
      </c>
    </row>
    <row r="7987" spans="9:10" x14ac:dyDescent="0.25">
      <c r="I7987" t="s">
        <v>17945</v>
      </c>
      <c r="J7987" t="s">
        <v>17946</v>
      </c>
    </row>
    <row r="7988" spans="9:10" x14ac:dyDescent="0.25">
      <c r="I7988" t="s">
        <v>17947</v>
      </c>
      <c r="J7988" t="s">
        <v>17948</v>
      </c>
    </row>
    <row r="7989" spans="9:10" x14ac:dyDescent="0.25">
      <c r="I7989" t="s">
        <v>17949</v>
      </c>
      <c r="J7989" t="s">
        <v>17950</v>
      </c>
    </row>
    <row r="7990" spans="9:10" x14ac:dyDescent="0.25">
      <c r="I7990" t="s">
        <v>17951</v>
      </c>
      <c r="J7990" t="s">
        <v>17952</v>
      </c>
    </row>
    <row r="7991" spans="9:10" x14ac:dyDescent="0.25">
      <c r="I7991" t="s">
        <v>17953</v>
      </c>
      <c r="J7991" t="s">
        <v>17954</v>
      </c>
    </row>
    <row r="7992" spans="9:10" x14ac:dyDescent="0.25">
      <c r="I7992" t="s">
        <v>17955</v>
      </c>
      <c r="J7992" t="s">
        <v>17956</v>
      </c>
    </row>
    <row r="7993" spans="9:10" x14ac:dyDescent="0.25">
      <c r="I7993" t="s">
        <v>17957</v>
      </c>
      <c r="J7993" t="s">
        <v>17958</v>
      </c>
    </row>
    <row r="7994" spans="9:10" x14ac:dyDescent="0.25">
      <c r="I7994" t="s">
        <v>17959</v>
      </c>
      <c r="J7994" t="s">
        <v>17960</v>
      </c>
    </row>
    <row r="7995" spans="9:10" x14ac:dyDescent="0.25">
      <c r="I7995" t="s">
        <v>17961</v>
      </c>
      <c r="J7995" t="s">
        <v>17962</v>
      </c>
    </row>
    <row r="7996" spans="9:10" x14ac:dyDescent="0.25">
      <c r="I7996" t="s">
        <v>17963</v>
      </c>
      <c r="J7996" t="s">
        <v>17964</v>
      </c>
    </row>
    <row r="7997" spans="9:10" x14ac:dyDescent="0.25">
      <c r="I7997" t="s">
        <v>17965</v>
      </c>
      <c r="J7997" t="s">
        <v>17966</v>
      </c>
    </row>
    <row r="7998" spans="9:10" x14ac:dyDescent="0.25">
      <c r="I7998" t="s">
        <v>17967</v>
      </c>
      <c r="J7998" t="s">
        <v>17968</v>
      </c>
    </row>
    <row r="7999" spans="9:10" x14ac:dyDescent="0.25">
      <c r="I7999" t="s">
        <v>17969</v>
      </c>
      <c r="J7999" t="s">
        <v>17970</v>
      </c>
    </row>
    <row r="8000" spans="9:10" x14ac:dyDescent="0.25">
      <c r="I8000" t="s">
        <v>17971</v>
      </c>
      <c r="J8000" t="s">
        <v>17972</v>
      </c>
    </row>
    <row r="8001" spans="9:10" x14ac:dyDescent="0.25">
      <c r="I8001" t="s">
        <v>17973</v>
      </c>
      <c r="J8001" t="s">
        <v>17974</v>
      </c>
    </row>
    <row r="8002" spans="9:10" x14ac:dyDescent="0.25">
      <c r="I8002" t="s">
        <v>17975</v>
      </c>
      <c r="J8002" t="s">
        <v>17976</v>
      </c>
    </row>
    <row r="8003" spans="9:10" x14ac:dyDescent="0.25">
      <c r="I8003" t="s">
        <v>17977</v>
      </c>
      <c r="J8003" t="s">
        <v>17978</v>
      </c>
    </row>
    <row r="8004" spans="9:10" x14ac:dyDescent="0.25">
      <c r="I8004" t="s">
        <v>17979</v>
      </c>
      <c r="J8004" t="s">
        <v>17980</v>
      </c>
    </row>
    <row r="8005" spans="9:10" x14ac:dyDescent="0.25">
      <c r="I8005" t="s">
        <v>17981</v>
      </c>
      <c r="J8005" t="s">
        <v>17982</v>
      </c>
    </row>
    <row r="8006" spans="9:10" x14ac:dyDescent="0.25">
      <c r="I8006" t="s">
        <v>17983</v>
      </c>
      <c r="J8006" t="s">
        <v>17984</v>
      </c>
    </row>
    <row r="8007" spans="9:10" x14ac:dyDescent="0.25">
      <c r="I8007" t="s">
        <v>17985</v>
      </c>
      <c r="J8007" t="s">
        <v>17986</v>
      </c>
    </row>
    <row r="8008" spans="9:10" x14ac:dyDescent="0.25">
      <c r="I8008" t="s">
        <v>17987</v>
      </c>
      <c r="J8008" t="s">
        <v>17988</v>
      </c>
    </row>
    <row r="8009" spans="9:10" x14ac:dyDescent="0.25">
      <c r="I8009" t="s">
        <v>17989</v>
      </c>
      <c r="J8009" t="s">
        <v>17990</v>
      </c>
    </row>
    <row r="8010" spans="9:10" x14ac:dyDescent="0.25">
      <c r="I8010" t="s">
        <v>17991</v>
      </c>
      <c r="J8010" t="s">
        <v>17992</v>
      </c>
    </row>
    <row r="8011" spans="9:10" x14ac:dyDescent="0.25">
      <c r="I8011" t="s">
        <v>17993</v>
      </c>
      <c r="J8011" t="s">
        <v>17994</v>
      </c>
    </row>
    <row r="8012" spans="9:10" x14ac:dyDescent="0.25">
      <c r="I8012" t="s">
        <v>17995</v>
      </c>
      <c r="J8012" t="s">
        <v>17996</v>
      </c>
    </row>
    <row r="8013" spans="9:10" x14ac:dyDescent="0.25">
      <c r="I8013" t="s">
        <v>17997</v>
      </c>
      <c r="J8013" t="s">
        <v>8151</v>
      </c>
    </row>
    <row r="8014" spans="9:10" x14ac:dyDescent="0.25">
      <c r="I8014" t="s">
        <v>17998</v>
      </c>
      <c r="J8014" t="s">
        <v>17999</v>
      </c>
    </row>
    <row r="8015" spans="9:10" x14ac:dyDescent="0.25">
      <c r="I8015" t="s">
        <v>18000</v>
      </c>
      <c r="J8015" t="s">
        <v>18001</v>
      </c>
    </row>
    <row r="8016" spans="9:10" x14ac:dyDescent="0.25">
      <c r="I8016" t="s">
        <v>18002</v>
      </c>
      <c r="J8016" t="s">
        <v>18003</v>
      </c>
    </row>
    <row r="8017" spans="9:10" x14ac:dyDescent="0.25">
      <c r="I8017" t="s">
        <v>18004</v>
      </c>
      <c r="J8017" t="s">
        <v>18005</v>
      </c>
    </row>
    <row r="8018" spans="9:10" x14ac:dyDescent="0.25">
      <c r="I8018" t="s">
        <v>18006</v>
      </c>
      <c r="J8018" t="s">
        <v>18007</v>
      </c>
    </row>
    <row r="8019" spans="9:10" x14ac:dyDescent="0.25">
      <c r="I8019" t="s">
        <v>18008</v>
      </c>
      <c r="J8019" t="s">
        <v>18009</v>
      </c>
    </row>
    <row r="8020" spans="9:10" x14ac:dyDescent="0.25">
      <c r="I8020" t="s">
        <v>18010</v>
      </c>
      <c r="J8020" t="s">
        <v>18011</v>
      </c>
    </row>
    <row r="8021" spans="9:10" x14ac:dyDescent="0.25">
      <c r="I8021" t="s">
        <v>18012</v>
      </c>
      <c r="J8021" t="s">
        <v>18013</v>
      </c>
    </row>
    <row r="8022" spans="9:10" x14ac:dyDescent="0.25">
      <c r="I8022" t="s">
        <v>18014</v>
      </c>
      <c r="J8022" t="s">
        <v>18015</v>
      </c>
    </row>
    <row r="8023" spans="9:10" x14ac:dyDescent="0.25">
      <c r="I8023" t="s">
        <v>18016</v>
      </c>
      <c r="J8023" t="s">
        <v>18017</v>
      </c>
    </row>
    <row r="8024" spans="9:10" x14ac:dyDescent="0.25">
      <c r="I8024" t="s">
        <v>18018</v>
      </c>
      <c r="J8024" t="s">
        <v>18019</v>
      </c>
    </row>
    <row r="8025" spans="9:10" x14ac:dyDescent="0.25">
      <c r="I8025" t="s">
        <v>18020</v>
      </c>
      <c r="J8025" t="s">
        <v>21081</v>
      </c>
    </row>
    <row r="8026" spans="9:10" x14ac:dyDescent="0.25">
      <c r="I8026" t="s">
        <v>18021</v>
      </c>
      <c r="J8026" t="s">
        <v>18022</v>
      </c>
    </row>
    <row r="8027" spans="9:10" x14ac:dyDescent="0.25">
      <c r="I8027" t="s">
        <v>18023</v>
      </c>
      <c r="J8027" t="s">
        <v>18024</v>
      </c>
    </row>
    <row r="8028" spans="9:10" x14ac:dyDescent="0.25">
      <c r="I8028" t="s">
        <v>18025</v>
      </c>
      <c r="J8028" t="s">
        <v>18026</v>
      </c>
    </row>
    <row r="8029" spans="9:10" x14ac:dyDescent="0.25">
      <c r="I8029" t="s">
        <v>18027</v>
      </c>
      <c r="J8029" t="s">
        <v>18028</v>
      </c>
    </row>
    <row r="8030" spans="9:10" x14ac:dyDescent="0.25">
      <c r="I8030" t="s">
        <v>18029</v>
      </c>
      <c r="J8030" t="s">
        <v>18030</v>
      </c>
    </row>
    <row r="8031" spans="9:10" x14ac:dyDescent="0.25">
      <c r="I8031" t="s">
        <v>18031</v>
      </c>
      <c r="J8031" t="s">
        <v>18032</v>
      </c>
    </row>
    <row r="8032" spans="9:10" x14ac:dyDescent="0.25">
      <c r="I8032" t="s">
        <v>18033</v>
      </c>
      <c r="J8032" t="s">
        <v>18034</v>
      </c>
    </row>
    <row r="8033" spans="9:10" x14ac:dyDescent="0.25">
      <c r="I8033" t="s">
        <v>18035</v>
      </c>
      <c r="J8033" t="s">
        <v>18036</v>
      </c>
    </row>
    <row r="8034" spans="9:10" x14ac:dyDescent="0.25">
      <c r="I8034" t="s">
        <v>18037</v>
      </c>
      <c r="J8034" t="s">
        <v>18038</v>
      </c>
    </row>
    <row r="8035" spans="9:10" x14ac:dyDescent="0.25">
      <c r="I8035" t="s">
        <v>18039</v>
      </c>
      <c r="J8035" t="s">
        <v>18040</v>
      </c>
    </row>
    <row r="8036" spans="9:10" x14ac:dyDescent="0.25">
      <c r="I8036" t="s">
        <v>18041</v>
      </c>
      <c r="J8036" t="s">
        <v>5116</v>
      </c>
    </row>
    <row r="8037" spans="9:10" x14ac:dyDescent="0.25">
      <c r="I8037" t="s">
        <v>18042</v>
      </c>
      <c r="J8037" t="s">
        <v>18043</v>
      </c>
    </row>
    <row r="8038" spans="9:10" x14ac:dyDescent="0.25">
      <c r="I8038" t="s">
        <v>18044</v>
      </c>
      <c r="J8038" t="s">
        <v>18045</v>
      </c>
    </row>
    <row r="8039" spans="9:10" x14ac:dyDescent="0.25">
      <c r="I8039" t="s">
        <v>18046</v>
      </c>
      <c r="J8039" t="s">
        <v>18047</v>
      </c>
    </row>
    <row r="8040" spans="9:10" x14ac:dyDescent="0.25">
      <c r="I8040" t="s">
        <v>18048</v>
      </c>
      <c r="J8040" t="s">
        <v>18049</v>
      </c>
    </row>
    <row r="8041" spans="9:10" x14ac:dyDescent="0.25">
      <c r="I8041" t="s">
        <v>18050</v>
      </c>
      <c r="J8041" t="s">
        <v>18051</v>
      </c>
    </row>
    <row r="8042" spans="9:10" x14ac:dyDescent="0.25">
      <c r="I8042" t="s">
        <v>18052</v>
      </c>
      <c r="J8042" t="s">
        <v>18053</v>
      </c>
    </row>
    <row r="8043" spans="9:10" x14ac:dyDescent="0.25">
      <c r="I8043" t="s">
        <v>18054</v>
      </c>
      <c r="J8043" t="s">
        <v>18055</v>
      </c>
    </row>
    <row r="8044" spans="9:10" x14ac:dyDescent="0.25">
      <c r="I8044" t="s">
        <v>18056</v>
      </c>
      <c r="J8044" t="s">
        <v>18057</v>
      </c>
    </row>
    <row r="8045" spans="9:10" x14ac:dyDescent="0.25">
      <c r="I8045" t="s">
        <v>18058</v>
      </c>
      <c r="J8045" t="s">
        <v>18059</v>
      </c>
    </row>
    <row r="8046" spans="9:10" x14ac:dyDescent="0.25">
      <c r="I8046" t="s">
        <v>18060</v>
      </c>
      <c r="J8046" t="s">
        <v>18061</v>
      </c>
    </row>
    <row r="8047" spans="9:10" x14ac:dyDescent="0.25">
      <c r="I8047" t="s">
        <v>18062</v>
      </c>
      <c r="J8047" t="s">
        <v>18063</v>
      </c>
    </row>
    <row r="8048" spans="9:10" x14ac:dyDescent="0.25">
      <c r="I8048" t="s">
        <v>18064</v>
      </c>
      <c r="J8048" t="s">
        <v>18065</v>
      </c>
    </row>
    <row r="8049" spans="9:10" x14ac:dyDescent="0.25">
      <c r="I8049" t="s">
        <v>18066</v>
      </c>
      <c r="J8049" t="s">
        <v>18067</v>
      </c>
    </row>
    <row r="8050" spans="9:10" x14ac:dyDescent="0.25">
      <c r="I8050" t="s">
        <v>18068</v>
      </c>
      <c r="J8050" t="s">
        <v>18069</v>
      </c>
    </row>
    <row r="8051" spans="9:10" x14ac:dyDescent="0.25">
      <c r="I8051" t="s">
        <v>18070</v>
      </c>
      <c r="J8051" t="s">
        <v>18071</v>
      </c>
    </row>
    <row r="8052" spans="9:10" x14ac:dyDescent="0.25">
      <c r="I8052" t="s">
        <v>18072</v>
      </c>
      <c r="J8052" t="s">
        <v>18073</v>
      </c>
    </row>
    <row r="8053" spans="9:10" x14ac:dyDescent="0.25">
      <c r="I8053" t="s">
        <v>18074</v>
      </c>
      <c r="J8053" t="s">
        <v>18075</v>
      </c>
    </row>
    <row r="8054" spans="9:10" x14ac:dyDescent="0.25">
      <c r="I8054" t="s">
        <v>18076</v>
      </c>
      <c r="J8054" t="s">
        <v>18077</v>
      </c>
    </row>
    <row r="8055" spans="9:10" x14ac:dyDescent="0.25">
      <c r="I8055" t="s">
        <v>18078</v>
      </c>
      <c r="J8055" t="s">
        <v>18079</v>
      </c>
    </row>
    <row r="8056" spans="9:10" x14ac:dyDescent="0.25">
      <c r="I8056" t="s">
        <v>18080</v>
      </c>
      <c r="J8056" t="s">
        <v>18081</v>
      </c>
    </row>
    <row r="8057" spans="9:10" x14ac:dyDescent="0.25">
      <c r="I8057" t="s">
        <v>18082</v>
      </c>
      <c r="J8057" t="s">
        <v>18083</v>
      </c>
    </row>
    <row r="8058" spans="9:10" x14ac:dyDescent="0.25">
      <c r="I8058" t="s">
        <v>18084</v>
      </c>
      <c r="J8058" t="s">
        <v>18085</v>
      </c>
    </row>
    <row r="8059" spans="9:10" x14ac:dyDescent="0.25">
      <c r="I8059" t="s">
        <v>18086</v>
      </c>
      <c r="J8059" t="s">
        <v>18087</v>
      </c>
    </row>
    <row r="8060" spans="9:10" x14ac:dyDescent="0.25">
      <c r="I8060" t="s">
        <v>18088</v>
      </c>
      <c r="J8060" t="s">
        <v>18089</v>
      </c>
    </row>
    <row r="8061" spans="9:10" x14ac:dyDescent="0.25">
      <c r="I8061" t="s">
        <v>18090</v>
      </c>
      <c r="J8061" t="s">
        <v>18091</v>
      </c>
    </row>
    <row r="8062" spans="9:10" x14ac:dyDescent="0.25">
      <c r="I8062" t="s">
        <v>18092</v>
      </c>
      <c r="J8062" t="s">
        <v>18093</v>
      </c>
    </row>
    <row r="8063" spans="9:10" x14ac:dyDescent="0.25">
      <c r="I8063" t="s">
        <v>18094</v>
      </c>
      <c r="J8063" t="s">
        <v>18095</v>
      </c>
    </row>
    <row r="8064" spans="9:10" x14ac:dyDescent="0.25">
      <c r="I8064" t="s">
        <v>18096</v>
      </c>
      <c r="J8064" t="s">
        <v>18097</v>
      </c>
    </row>
    <row r="8065" spans="9:10" x14ac:dyDescent="0.25">
      <c r="I8065" t="s">
        <v>18098</v>
      </c>
      <c r="J8065" t="s">
        <v>18099</v>
      </c>
    </row>
    <row r="8066" spans="9:10" x14ac:dyDescent="0.25">
      <c r="I8066" t="s">
        <v>18100</v>
      </c>
      <c r="J8066" t="s">
        <v>18101</v>
      </c>
    </row>
    <row r="8067" spans="9:10" x14ac:dyDescent="0.25">
      <c r="I8067" t="s">
        <v>18102</v>
      </c>
      <c r="J8067" t="s">
        <v>18103</v>
      </c>
    </row>
    <row r="8068" spans="9:10" x14ac:dyDescent="0.25">
      <c r="I8068" t="s">
        <v>18104</v>
      </c>
      <c r="J8068" t="s">
        <v>18105</v>
      </c>
    </row>
    <row r="8069" spans="9:10" x14ac:dyDescent="0.25">
      <c r="I8069" t="s">
        <v>18106</v>
      </c>
      <c r="J8069" t="s">
        <v>18107</v>
      </c>
    </row>
    <row r="8070" spans="9:10" x14ac:dyDescent="0.25">
      <c r="I8070" t="s">
        <v>18108</v>
      </c>
      <c r="J8070" t="s">
        <v>18109</v>
      </c>
    </row>
    <row r="8071" spans="9:10" x14ac:dyDescent="0.25">
      <c r="I8071" t="s">
        <v>18110</v>
      </c>
      <c r="J8071" t="s">
        <v>18111</v>
      </c>
    </row>
    <row r="8072" spans="9:10" x14ac:dyDescent="0.25">
      <c r="I8072" t="s">
        <v>18112</v>
      </c>
      <c r="J8072" t="s">
        <v>18113</v>
      </c>
    </row>
    <row r="8073" spans="9:10" x14ac:dyDescent="0.25">
      <c r="I8073" t="s">
        <v>18114</v>
      </c>
      <c r="J8073" t="s">
        <v>18115</v>
      </c>
    </row>
    <row r="8074" spans="9:10" x14ac:dyDescent="0.25">
      <c r="I8074" t="s">
        <v>18116</v>
      </c>
      <c r="J8074" t="s">
        <v>18117</v>
      </c>
    </row>
    <row r="8075" spans="9:10" x14ac:dyDescent="0.25">
      <c r="I8075" t="s">
        <v>18118</v>
      </c>
      <c r="J8075" t="s">
        <v>18119</v>
      </c>
    </row>
    <row r="8076" spans="9:10" x14ac:dyDescent="0.25">
      <c r="I8076" t="s">
        <v>18120</v>
      </c>
      <c r="J8076" t="s">
        <v>18121</v>
      </c>
    </row>
    <row r="8077" spans="9:10" x14ac:dyDescent="0.25">
      <c r="I8077" t="s">
        <v>18122</v>
      </c>
      <c r="J8077" t="s">
        <v>18123</v>
      </c>
    </row>
    <row r="8078" spans="9:10" x14ac:dyDescent="0.25">
      <c r="I8078" t="s">
        <v>18124</v>
      </c>
      <c r="J8078" t="s">
        <v>18125</v>
      </c>
    </row>
    <row r="8079" spans="9:10" x14ac:dyDescent="0.25">
      <c r="I8079" t="s">
        <v>18126</v>
      </c>
      <c r="J8079" t="s">
        <v>18127</v>
      </c>
    </row>
    <row r="8080" spans="9:10" x14ac:dyDescent="0.25">
      <c r="I8080" t="s">
        <v>18128</v>
      </c>
      <c r="J8080" t="s">
        <v>18129</v>
      </c>
    </row>
    <row r="8081" spans="9:10" x14ac:dyDescent="0.25">
      <c r="I8081" t="s">
        <v>18130</v>
      </c>
      <c r="J8081" t="s">
        <v>18131</v>
      </c>
    </row>
    <row r="8082" spans="9:10" x14ac:dyDescent="0.25">
      <c r="I8082" t="s">
        <v>18132</v>
      </c>
      <c r="J8082" t="s">
        <v>18133</v>
      </c>
    </row>
    <row r="8083" spans="9:10" x14ac:dyDescent="0.25">
      <c r="I8083" t="s">
        <v>18134</v>
      </c>
      <c r="J8083" t="s">
        <v>18135</v>
      </c>
    </row>
    <row r="8084" spans="9:10" x14ac:dyDescent="0.25">
      <c r="I8084" t="s">
        <v>18136</v>
      </c>
      <c r="J8084" t="s">
        <v>18137</v>
      </c>
    </row>
    <row r="8085" spans="9:10" x14ac:dyDescent="0.25">
      <c r="I8085" t="s">
        <v>18138</v>
      </c>
      <c r="J8085" t="s">
        <v>18139</v>
      </c>
    </row>
    <row r="8086" spans="9:10" x14ac:dyDescent="0.25">
      <c r="I8086" t="s">
        <v>18140</v>
      </c>
      <c r="J8086" t="s">
        <v>18141</v>
      </c>
    </row>
    <row r="8087" spans="9:10" x14ac:dyDescent="0.25">
      <c r="I8087" t="s">
        <v>18142</v>
      </c>
      <c r="J8087" t="s">
        <v>18143</v>
      </c>
    </row>
    <row r="8088" spans="9:10" x14ac:dyDescent="0.25">
      <c r="I8088" t="s">
        <v>18144</v>
      </c>
      <c r="J8088" t="s">
        <v>18145</v>
      </c>
    </row>
    <row r="8089" spans="9:10" x14ac:dyDescent="0.25">
      <c r="I8089" t="s">
        <v>18146</v>
      </c>
      <c r="J8089" t="s">
        <v>18147</v>
      </c>
    </row>
    <row r="8090" spans="9:10" x14ac:dyDescent="0.25">
      <c r="I8090" t="s">
        <v>18148</v>
      </c>
      <c r="J8090" t="s">
        <v>18149</v>
      </c>
    </row>
    <row r="8091" spans="9:10" x14ac:dyDescent="0.25">
      <c r="I8091" t="s">
        <v>18150</v>
      </c>
      <c r="J8091" t="s">
        <v>18151</v>
      </c>
    </row>
    <row r="8092" spans="9:10" x14ac:dyDescent="0.25">
      <c r="I8092" t="s">
        <v>18152</v>
      </c>
      <c r="J8092" t="s">
        <v>18153</v>
      </c>
    </row>
    <row r="8093" spans="9:10" x14ac:dyDescent="0.25">
      <c r="I8093" t="s">
        <v>18154</v>
      </c>
      <c r="J8093" t="s">
        <v>18155</v>
      </c>
    </row>
    <row r="8094" spans="9:10" x14ac:dyDescent="0.25">
      <c r="I8094" t="s">
        <v>18156</v>
      </c>
      <c r="J8094" t="s">
        <v>18157</v>
      </c>
    </row>
    <row r="8095" spans="9:10" x14ac:dyDescent="0.25">
      <c r="I8095" t="s">
        <v>18158</v>
      </c>
      <c r="J8095" t="s">
        <v>18159</v>
      </c>
    </row>
    <row r="8096" spans="9:10" x14ac:dyDescent="0.25">
      <c r="I8096" t="s">
        <v>18160</v>
      </c>
      <c r="J8096" t="s">
        <v>18161</v>
      </c>
    </row>
    <row r="8097" spans="9:10" x14ac:dyDescent="0.25">
      <c r="I8097" t="s">
        <v>18162</v>
      </c>
      <c r="J8097" t="s">
        <v>18163</v>
      </c>
    </row>
    <row r="8098" spans="9:10" x14ac:dyDescent="0.25">
      <c r="I8098" t="s">
        <v>18164</v>
      </c>
      <c r="J8098" t="s">
        <v>18165</v>
      </c>
    </row>
    <row r="8099" spans="9:10" x14ac:dyDescent="0.25">
      <c r="I8099" t="s">
        <v>18166</v>
      </c>
      <c r="J8099" t="s">
        <v>18167</v>
      </c>
    </row>
    <row r="8100" spans="9:10" x14ac:dyDescent="0.25">
      <c r="I8100" t="s">
        <v>18168</v>
      </c>
      <c r="J8100" t="s">
        <v>18169</v>
      </c>
    </row>
    <row r="8101" spans="9:10" x14ac:dyDescent="0.25">
      <c r="I8101" t="s">
        <v>18170</v>
      </c>
      <c r="J8101" t="s">
        <v>18171</v>
      </c>
    </row>
    <row r="8102" spans="9:10" x14ac:dyDescent="0.25">
      <c r="I8102" t="s">
        <v>18172</v>
      </c>
      <c r="J8102" t="s">
        <v>18173</v>
      </c>
    </row>
    <row r="8103" spans="9:10" x14ac:dyDescent="0.25">
      <c r="I8103" t="s">
        <v>18174</v>
      </c>
      <c r="J8103" t="s">
        <v>18175</v>
      </c>
    </row>
    <row r="8104" spans="9:10" x14ac:dyDescent="0.25">
      <c r="I8104" t="s">
        <v>18176</v>
      </c>
      <c r="J8104" t="s">
        <v>18177</v>
      </c>
    </row>
    <row r="8105" spans="9:10" x14ac:dyDescent="0.25">
      <c r="I8105" t="s">
        <v>18178</v>
      </c>
      <c r="J8105" t="s">
        <v>18179</v>
      </c>
    </row>
    <row r="8106" spans="9:10" x14ac:dyDescent="0.25">
      <c r="I8106" t="s">
        <v>18180</v>
      </c>
      <c r="J8106" t="s">
        <v>15</v>
      </c>
    </row>
    <row r="8107" spans="9:10" x14ac:dyDescent="0.25">
      <c r="I8107" t="s">
        <v>18181</v>
      </c>
      <c r="J8107" t="s">
        <v>18182</v>
      </c>
    </row>
    <row r="8108" spans="9:10" x14ac:dyDescent="0.25">
      <c r="I8108" t="s">
        <v>18183</v>
      </c>
      <c r="J8108" t="s">
        <v>18184</v>
      </c>
    </row>
    <row r="8109" spans="9:10" x14ac:dyDescent="0.25">
      <c r="I8109" t="s">
        <v>18185</v>
      </c>
      <c r="J8109" t="s">
        <v>18186</v>
      </c>
    </row>
    <row r="8110" spans="9:10" x14ac:dyDescent="0.25">
      <c r="I8110" t="s">
        <v>18187</v>
      </c>
      <c r="J8110" t="s">
        <v>18188</v>
      </c>
    </row>
    <row r="8111" spans="9:10" x14ac:dyDescent="0.25">
      <c r="I8111" t="s">
        <v>18189</v>
      </c>
      <c r="J8111" t="s">
        <v>18190</v>
      </c>
    </row>
    <row r="8112" spans="9:10" x14ac:dyDescent="0.25">
      <c r="I8112" t="s">
        <v>18191</v>
      </c>
      <c r="J8112" t="s">
        <v>18192</v>
      </c>
    </row>
    <row r="8113" spans="9:10" x14ac:dyDescent="0.25">
      <c r="I8113" t="s">
        <v>18193</v>
      </c>
      <c r="J8113" t="s">
        <v>18194</v>
      </c>
    </row>
    <row r="8114" spans="9:10" x14ac:dyDescent="0.25">
      <c r="I8114" t="s">
        <v>18195</v>
      </c>
      <c r="J8114" t="s">
        <v>18196</v>
      </c>
    </row>
    <row r="8115" spans="9:10" x14ac:dyDescent="0.25">
      <c r="I8115" t="s">
        <v>18197</v>
      </c>
      <c r="J8115" t="s">
        <v>18198</v>
      </c>
    </row>
    <row r="8116" spans="9:10" x14ac:dyDescent="0.25">
      <c r="I8116" t="s">
        <v>18199</v>
      </c>
      <c r="J8116" t="s">
        <v>18200</v>
      </c>
    </row>
    <row r="8117" spans="9:10" x14ac:dyDescent="0.25">
      <c r="I8117" t="s">
        <v>18201</v>
      </c>
      <c r="J8117" t="s">
        <v>18202</v>
      </c>
    </row>
    <row r="8118" spans="9:10" x14ac:dyDescent="0.25">
      <c r="I8118" t="s">
        <v>18203</v>
      </c>
      <c r="J8118" t="s">
        <v>18204</v>
      </c>
    </row>
    <row r="8119" spans="9:10" x14ac:dyDescent="0.25">
      <c r="I8119" t="s">
        <v>18205</v>
      </c>
      <c r="J8119" t="s">
        <v>18206</v>
      </c>
    </row>
    <row r="8120" spans="9:10" x14ac:dyDescent="0.25">
      <c r="I8120" t="s">
        <v>18207</v>
      </c>
      <c r="J8120" t="s">
        <v>18208</v>
      </c>
    </row>
    <row r="8121" spans="9:10" x14ac:dyDescent="0.25">
      <c r="I8121" t="s">
        <v>18209</v>
      </c>
      <c r="J8121" t="s">
        <v>18210</v>
      </c>
    </row>
    <row r="8122" spans="9:10" x14ac:dyDescent="0.25">
      <c r="I8122" t="s">
        <v>18211</v>
      </c>
      <c r="J8122" t="s">
        <v>18212</v>
      </c>
    </row>
    <row r="8123" spans="9:10" x14ac:dyDescent="0.25">
      <c r="I8123" t="s">
        <v>18213</v>
      </c>
      <c r="J8123" t="s">
        <v>18214</v>
      </c>
    </row>
    <row r="8124" spans="9:10" x14ac:dyDescent="0.25">
      <c r="I8124" t="s">
        <v>18215</v>
      </c>
      <c r="J8124" t="s">
        <v>18216</v>
      </c>
    </row>
    <row r="8125" spans="9:10" x14ac:dyDescent="0.25">
      <c r="I8125" t="s">
        <v>18217</v>
      </c>
      <c r="J8125" t="s">
        <v>18218</v>
      </c>
    </row>
    <row r="8126" spans="9:10" x14ac:dyDescent="0.25">
      <c r="I8126" t="s">
        <v>18219</v>
      </c>
      <c r="J8126" t="s">
        <v>18220</v>
      </c>
    </row>
    <row r="8127" spans="9:10" x14ac:dyDescent="0.25">
      <c r="I8127" t="s">
        <v>18221</v>
      </c>
      <c r="J8127" t="s">
        <v>18222</v>
      </c>
    </row>
    <row r="8128" spans="9:10" x14ac:dyDescent="0.25">
      <c r="I8128" t="s">
        <v>18223</v>
      </c>
      <c r="J8128" t="s">
        <v>18224</v>
      </c>
    </row>
    <row r="8129" spans="9:10" x14ac:dyDescent="0.25">
      <c r="I8129" t="s">
        <v>18225</v>
      </c>
      <c r="J8129" t="s">
        <v>18226</v>
      </c>
    </row>
    <row r="8130" spans="9:10" x14ac:dyDescent="0.25">
      <c r="I8130" t="s">
        <v>18227</v>
      </c>
      <c r="J8130" t="s">
        <v>18228</v>
      </c>
    </row>
    <row r="8131" spans="9:10" x14ac:dyDescent="0.25">
      <c r="I8131" t="s">
        <v>18229</v>
      </c>
      <c r="J8131" t="s">
        <v>18230</v>
      </c>
    </row>
    <row r="8132" spans="9:10" x14ac:dyDescent="0.25">
      <c r="I8132" t="s">
        <v>18231</v>
      </c>
      <c r="J8132" t="s">
        <v>18232</v>
      </c>
    </row>
    <row r="8133" spans="9:10" x14ac:dyDescent="0.25">
      <c r="I8133" t="s">
        <v>18233</v>
      </c>
      <c r="J8133" t="s">
        <v>18234</v>
      </c>
    </row>
    <row r="8134" spans="9:10" x14ac:dyDescent="0.25">
      <c r="I8134" t="s">
        <v>18235</v>
      </c>
      <c r="J8134" t="s">
        <v>18236</v>
      </c>
    </row>
    <row r="8135" spans="9:10" x14ac:dyDescent="0.25">
      <c r="I8135" t="s">
        <v>18237</v>
      </c>
      <c r="J8135" t="s">
        <v>18238</v>
      </c>
    </row>
    <row r="8136" spans="9:10" x14ac:dyDescent="0.25">
      <c r="I8136" t="s">
        <v>18239</v>
      </c>
      <c r="J8136" t="s">
        <v>18240</v>
      </c>
    </row>
    <row r="8137" spans="9:10" x14ac:dyDescent="0.25">
      <c r="I8137" t="s">
        <v>18241</v>
      </c>
      <c r="J8137" t="s">
        <v>18242</v>
      </c>
    </row>
    <row r="8138" spans="9:10" x14ac:dyDescent="0.25">
      <c r="I8138" t="s">
        <v>18243</v>
      </c>
      <c r="J8138" t="s">
        <v>18244</v>
      </c>
    </row>
    <row r="8139" spans="9:10" x14ac:dyDescent="0.25">
      <c r="I8139" t="s">
        <v>18245</v>
      </c>
      <c r="J8139" t="s">
        <v>18246</v>
      </c>
    </row>
    <row r="8140" spans="9:10" x14ac:dyDescent="0.25">
      <c r="I8140" t="s">
        <v>18247</v>
      </c>
      <c r="J8140" t="s">
        <v>18248</v>
      </c>
    </row>
    <row r="8141" spans="9:10" x14ac:dyDescent="0.25">
      <c r="I8141" t="s">
        <v>18249</v>
      </c>
      <c r="J8141" t="s">
        <v>18250</v>
      </c>
    </row>
    <row r="8142" spans="9:10" x14ac:dyDescent="0.25">
      <c r="I8142" t="s">
        <v>18251</v>
      </c>
      <c r="J8142" t="s">
        <v>18252</v>
      </c>
    </row>
    <row r="8143" spans="9:10" x14ac:dyDescent="0.25">
      <c r="I8143" t="s">
        <v>18253</v>
      </c>
      <c r="J8143" t="s">
        <v>18254</v>
      </c>
    </row>
    <row r="8144" spans="9:10" x14ac:dyDescent="0.25">
      <c r="I8144" t="s">
        <v>18255</v>
      </c>
      <c r="J8144" t="s">
        <v>18256</v>
      </c>
    </row>
    <row r="8145" spans="9:10" x14ac:dyDescent="0.25">
      <c r="I8145" t="s">
        <v>18257</v>
      </c>
      <c r="J8145" t="s">
        <v>18258</v>
      </c>
    </row>
    <row r="8146" spans="9:10" x14ac:dyDescent="0.25">
      <c r="I8146" t="s">
        <v>18259</v>
      </c>
      <c r="J8146" t="s">
        <v>18260</v>
      </c>
    </row>
    <row r="8147" spans="9:10" x14ac:dyDescent="0.25">
      <c r="I8147" t="s">
        <v>18261</v>
      </c>
      <c r="J8147" t="s">
        <v>18262</v>
      </c>
    </row>
    <row r="8148" spans="9:10" x14ac:dyDescent="0.25">
      <c r="I8148" t="s">
        <v>18263</v>
      </c>
      <c r="J8148" t="s">
        <v>18264</v>
      </c>
    </row>
    <row r="8149" spans="9:10" x14ac:dyDescent="0.25">
      <c r="I8149" t="s">
        <v>18265</v>
      </c>
      <c r="J8149" t="s">
        <v>18266</v>
      </c>
    </row>
    <row r="8150" spans="9:10" x14ac:dyDescent="0.25">
      <c r="I8150" t="s">
        <v>18267</v>
      </c>
      <c r="J8150" t="s">
        <v>18268</v>
      </c>
    </row>
    <row r="8151" spans="9:10" x14ac:dyDescent="0.25">
      <c r="I8151" t="s">
        <v>18269</v>
      </c>
      <c r="J8151" t="s">
        <v>18270</v>
      </c>
    </row>
    <row r="8152" spans="9:10" x14ac:dyDescent="0.25">
      <c r="I8152" t="s">
        <v>18271</v>
      </c>
      <c r="J8152" t="s">
        <v>18272</v>
      </c>
    </row>
    <row r="8153" spans="9:10" x14ac:dyDescent="0.25">
      <c r="I8153" t="s">
        <v>18273</v>
      </c>
      <c r="J8153" t="s">
        <v>18274</v>
      </c>
    </row>
    <row r="8154" spans="9:10" x14ac:dyDescent="0.25">
      <c r="I8154" t="s">
        <v>18275</v>
      </c>
      <c r="J8154" t="s">
        <v>18276</v>
      </c>
    </row>
    <row r="8155" spans="9:10" x14ac:dyDescent="0.25">
      <c r="I8155" t="s">
        <v>18277</v>
      </c>
      <c r="J8155" t="s">
        <v>18278</v>
      </c>
    </row>
    <row r="8156" spans="9:10" x14ac:dyDescent="0.25">
      <c r="I8156" t="s">
        <v>18279</v>
      </c>
      <c r="J8156" t="s">
        <v>18280</v>
      </c>
    </row>
    <row r="8157" spans="9:10" x14ac:dyDescent="0.25">
      <c r="I8157" t="s">
        <v>18281</v>
      </c>
      <c r="J8157" t="s">
        <v>18282</v>
      </c>
    </row>
    <row r="8158" spans="9:10" x14ac:dyDescent="0.25">
      <c r="I8158" t="s">
        <v>18283</v>
      </c>
      <c r="J8158" t="s">
        <v>18284</v>
      </c>
    </row>
    <row r="8159" spans="9:10" x14ac:dyDescent="0.25">
      <c r="I8159" t="s">
        <v>18285</v>
      </c>
      <c r="J8159" t="s">
        <v>18286</v>
      </c>
    </row>
    <row r="8160" spans="9:10" x14ac:dyDescent="0.25">
      <c r="I8160" t="s">
        <v>18287</v>
      </c>
      <c r="J8160" t="s">
        <v>18288</v>
      </c>
    </row>
    <row r="8161" spans="9:10" x14ac:dyDescent="0.25">
      <c r="I8161" t="s">
        <v>18289</v>
      </c>
      <c r="J8161" t="s">
        <v>18290</v>
      </c>
    </row>
    <row r="8162" spans="9:10" x14ac:dyDescent="0.25">
      <c r="I8162" t="s">
        <v>18291</v>
      </c>
      <c r="J8162" t="s">
        <v>18292</v>
      </c>
    </row>
    <row r="8163" spans="9:10" x14ac:dyDescent="0.25">
      <c r="I8163" t="s">
        <v>18293</v>
      </c>
      <c r="J8163" t="s">
        <v>18294</v>
      </c>
    </row>
    <row r="8164" spans="9:10" x14ac:dyDescent="0.25">
      <c r="I8164" t="s">
        <v>18295</v>
      </c>
      <c r="J8164" t="s">
        <v>18296</v>
      </c>
    </row>
    <row r="8165" spans="9:10" x14ac:dyDescent="0.25">
      <c r="I8165" t="s">
        <v>18297</v>
      </c>
      <c r="J8165" t="s">
        <v>18298</v>
      </c>
    </row>
    <row r="8166" spans="9:10" x14ac:dyDescent="0.25">
      <c r="I8166" t="s">
        <v>18299</v>
      </c>
      <c r="J8166" t="s">
        <v>18300</v>
      </c>
    </row>
    <row r="8167" spans="9:10" x14ac:dyDescent="0.25">
      <c r="I8167" t="s">
        <v>18301</v>
      </c>
      <c r="J8167" t="s">
        <v>18302</v>
      </c>
    </row>
    <row r="8168" spans="9:10" x14ac:dyDescent="0.25">
      <c r="I8168" t="s">
        <v>18303</v>
      </c>
      <c r="J8168" t="s">
        <v>18304</v>
      </c>
    </row>
    <row r="8169" spans="9:10" x14ac:dyDescent="0.25">
      <c r="I8169" t="s">
        <v>18305</v>
      </c>
      <c r="J8169" t="s">
        <v>18306</v>
      </c>
    </row>
    <row r="8170" spans="9:10" x14ac:dyDescent="0.25">
      <c r="I8170" t="s">
        <v>18307</v>
      </c>
      <c r="J8170" t="s">
        <v>18308</v>
      </c>
    </row>
    <row r="8171" spans="9:10" x14ac:dyDescent="0.25">
      <c r="I8171" t="s">
        <v>18309</v>
      </c>
      <c r="J8171" t="s">
        <v>18310</v>
      </c>
    </row>
    <row r="8172" spans="9:10" x14ac:dyDescent="0.25">
      <c r="I8172" t="s">
        <v>18311</v>
      </c>
      <c r="J8172" t="s">
        <v>18312</v>
      </c>
    </row>
    <row r="8173" spans="9:10" x14ac:dyDescent="0.25">
      <c r="I8173" t="s">
        <v>18313</v>
      </c>
      <c r="J8173" t="s">
        <v>18314</v>
      </c>
    </row>
    <row r="8174" spans="9:10" x14ac:dyDescent="0.25">
      <c r="I8174" t="s">
        <v>18315</v>
      </c>
      <c r="J8174" t="s">
        <v>6928</v>
      </c>
    </row>
    <row r="8175" spans="9:10" x14ac:dyDescent="0.25">
      <c r="I8175" t="s">
        <v>18316</v>
      </c>
      <c r="J8175" t="s">
        <v>18317</v>
      </c>
    </row>
    <row r="8176" spans="9:10" x14ac:dyDescent="0.25">
      <c r="I8176" t="s">
        <v>18318</v>
      </c>
      <c r="J8176" t="s">
        <v>18319</v>
      </c>
    </row>
    <row r="8177" spans="9:10" x14ac:dyDescent="0.25">
      <c r="I8177" t="s">
        <v>18320</v>
      </c>
      <c r="J8177" t="s">
        <v>18321</v>
      </c>
    </row>
    <row r="8178" spans="9:10" x14ac:dyDescent="0.25">
      <c r="I8178" t="s">
        <v>18322</v>
      </c>
      <c r="J8178" t="s">
        <v>18323</v>
      </c>
    </row>
    <row r="8179" spans="9:10" x14ac:dyDescent="0.25">
      <c r="I8179" t="s">
        <v>18324</v>
      </c>
      <c r="J8179" t="s">
        <v>18325</v>
      </c>
    </row>
    <row r="8180" spans="9:10" x14ac:dyDescent="0.25">
      <c r="I8180" t="s">
        <v>18326</v>
      </c>
      <c r="J8180" t="s">
        <v>18327</v>
      </c>
    </row>
    <row r="8181" spans="9:10" x14ac:dyDescent="0.25">
      <c r="I8181" t="s">
        <v>18328</v>
      </c>
      <c r="J8181" t="s">
        <v>18329</v>
      </c>
    </row>
    <row r="8182" spans="9:10" x14ac:dyDescent="0.25">
      <c r="I8182" t="s">
        <v>18330</v>
      </c>
      <c r="J8182" t="s">
        <v>18331</v>
      </c>
    </row>
    <row r="8183" spans="9:10" x14ac:dyDescent="0.25">
      <c r="I8183" t="s">
        <v>18332</v>
      </c>
      <c r="J8183" t="s">
        <v>18333</v>
      </c>
    </row>
    <row r="8184" spans="9:10" x14ac:dyDescent="0.25">
      <c r="I8184" t="s">
        <v>18334</v>
      </c>
      <c r="J8184" t="s">
        <v>18335</v>
      </c>
    </row>
    <row r="8185" spans="9:10" x14ac:dyDescent="0.25">
      <c r="I8185" t="s">
        <v>18336</v>
      </c>
      <c r="J8185" t="s">
        <v>18337</v>
      </c>
    </row>
    <row r="8186" spans="9:10" x14ac:dyDescent="0.25">
      <c r="I8186" t="s">
        <v>18338</v>
      </c>
      <c r="J8186" t="s">
        <v>18339</v>
      </c>
    </row>
    <row r="8187" spans="9:10" x14ac:dyDescent="0.25">
      <c r="I8187" t="s">
        <v>18340</v>
      </c>
      <c r="J8187" t="s">
        <v>18341</v>
      </c>
    </row>
    <row r="8188" spans="9:10" x14ac:dyDescent="0.25">
      <c r="I8188" t="s">
        <v>18342</v>
      </c>
      <c r="J8188" t="s">
        <v>18343</v>
      </c>
    </row>
    <row r="8189" spans="9:10" x14ac:dyDescent="0.25">
      <c r="I8189" t="s">
        <v>18344</v>
      </c>
      <c r="J8189" t="s">
        <v>18345</v>
      </c>
    </row>
    <row r="8190" spans="9:10" x14ac:dyDescent="0.25">
      <c r="I8190" t="s">
        <v>18346</v>
      </c>
      <c r="J8190" t="s">
        <v>18347</v>
      </c>
    </row>
    <row r="8191" spans="9:10" x14ac:dyDescent="0.25">
      <c r="I8191" t="s">
        <v>18348</v>
      </c>
      <c r="J8191" t="s">
        <v>18349</v>
      </c>
    </row>
    <row r="8192" spans="9:10" x14ac:dyDescent="0.25">
      <c r="I8192" t="s">
        <v>18350</v>
      </c>
      <c r="J8192" t="s">
        <v>18351</v>
      </c>
    </row>
    <row r="8193" spans="9:10" x14ac:dyDescent="0.25">
      <c r="I8193" t="s">
        <v>18352</v>
      </c>
      <c r="J8193" t="s">
        <v>18353</v>
      </c>
    </row>
    <row r="8194" spans="9:10" x14ac:dyDescent="0.25">
      <c r="I8194" t="s">
        <v>18354</v>
      </c>
      <c r="J8194" t="s">
        <v>18355</v>
      </c>
    </row>
    <row r="8195" spans="9:10" x14ac:dyDescent="0.25">
      <c r="I8195" t="s">
        <v>18356</v>
      </c>
      <c r="J8195" t="s">
        <v>18357</v>
      </c>
    </row>
    <row r="8196" spans="9:10" x14ac:dyDescent="0.25">
      <c r="I8196" t="s">
        <v>18358</v>
      </c>
      <c r="J8196" t="s">
        <v>18359</v>
      </c>
    </row>
    <row r="8197" spans="9:10" x14ac:dyDescent="0.25">
      <c r="I8197" t="s">
        <v>18360</v>
      </c>
      <c r="J8197" t="s">
        <v>18361</v>
      </c>
    </row>
    <row r="8198" spans="9:10" x14ac:dyDescent="0.25">
      <c r="I8198" t="s">
        <v>18362</v>
      </c>
      <c r="J8198" t="s">
        <v>18363</v>
      </c>
    </row>
    <row r="8199" spans="9:10" x14ac:dyDescent="0.25">
      <c r="I8199" t="s">
        <v>18364</v>
      </c>
      <c r="J8199" t="s">
        <v>18365</v>
      </c>
    </row>
    <row r="8200" spans="9:10" x14ac:dyDescent="0.25">
      <c r="I8200" t="s">
        <v>18366</v>
      </c>
      <c r="J8200" t="s">
        <v>18367</v>
      </c>
    </row>
    <row r="8201" spans="9:10" x14ac:dyDescent="0.25">
      <c r="I8201" t="s">
        <v>18368</v>
      </c>
      <c r="J8201" t="s">
        <v>18369</v>
      </c>
    </row>
    <row r="8202" spans="9:10" x14ac:dyDescent="0.25">
      <c r="I8202" t="s">
        <v>18370</v>
      </c>
      <c r="J8202" t="s">
        <v>18371</v>
      </c>
    </row>
    <row r="8203" spans="9:10" x14ac:dyDescent="0.25">
      <c r="I8203" t="s">
        <v>18372</v>
      </c>
      <c r="J8203" t="s">
        <v>18373</v>
      </c>
    </row>
    <row r="8204" spans="9:10" x14ac:dyDescent="0.25">
      <c r="I8204" t="s">
        <v>18374</v>
      </c>
      <c r="J8204" t="s">
        <v>18375</v>
      </c>
    </row>
    <row r="8205" spans="9:10" x14ac:dyDescent="0.25">
      <c r="I8205" t="s">
        <v>18376</v>
      </c>
      <c r="J8205" t="s">
        <v>18377</v>
      </c>
    </row>
    <row r="8206" spans="9:10" x14ac:dyDescent="0.25">
      <c r="I8206" t="s">
        <v>18378</v>
      </c>
      <c r="J8206" t="s">
        <v>18379</v>
      </c>
    </row>
    <row r="8207" spans="9:10" x14ac:dyDescent="0.25">
      <c r="I8207" t="s">
        <v>18380</v>
      </c>
      <c r="J8207" t="s">
        <v>18381</v>
      </c>
    </row>
    <row r="8208" spans="9:10" x14ac:dyDescent="0.25">
      <c r="I8208" t="s">
        <v>18382</v>
      </c>
      <c r="J8208" t="s">
        <v>18383</v>
      </c>
    </row>
    <row r="8209" spans="9:10" x14ac:dyDescent="0.25">
      <c r="I8209" t="s">
        <v>18384</v>
      </c>
      <c r="J8209" t="s">
        <v>18385</v>
      </c>
    </row>
    <row r="8210" spans="9:10" x14ac:dyDescent="0.25">
      <c r="I8210" t="s">
        <v>18386</v>
      </c>
      <c r="J8210" t="s">
        <v>18387</v>
      </c>
    </row>
    <row r="8211" spans="9:10" x14ac:dyDescent="0.25">
      <c r="I8211" t="s">
        <v>18388</v>
      </c>
      <c r="J8211" t="s">
        <v>18389</v>
      </c>
    </row>
    <row r="8212" spans="9:10" x14ac:dyDescent="0.25">
      <c r="I8212" t="s">
        <v>18390</v>
      </c>
      <c r="J8212" t="s">
        <v>18391</v>
      </c>
    </row>
    <row r="8213" spans="9:10" x14ac:dyDescent="0.25">
      <c r="I8213" t="s">
        <v>18392</v>
      </c>
      <c r="J8213" t="s">
        <v>18393</v>
      </c>
    </row>
    <row r="8214" spans="9:10" x14ac:dyDescent="0.25">
      <c r="I8214" t="s">
        <v>18394</v>
      </c>
      <c r="J8214" t="s">
        <v>18395</v>
      </c>
    </row>
    <row r="8215" spans="9:10" x14ac:dyDescent="0.25">
      <c r="I8215" t="s">
        <v>18396</v>
      </c>
      <c r="J8215" t="s">
        <v>18397</v>
      </c>
    </row>
    <row r="8216" spans="9:10" x14ac:dyDescent="0.25">
      <c r="I8216" t="s">
        <v>18398</v>
      </c>
      <c r="J8216" t="s">
        <v>18399</v>
      </c>
    </row>
    <row r="8217" spans="9:10" x14ac:dyDescent="0.25">
      <c r="I8217" t="s">
        <v>18400</v>
      </c>
      <c r="J8217" t="s">
        <v>18401</v>
      </c>
    </row>
    <row r="8218" spans="9:10" x14ac:dyDescent="0.25">
      <c r="I8218" t="s">
        <v>18402</v>
      </c>
      <c r="J8218" t="s">
        <v>18403</v>
      </c>
    </row>
    <row r="8219" spans="9:10" x14ac:dyDescent="0.25">
      <c r="I8219" t="s">
        <v>18404</v>
      </c>
      <c r="J8219" t="s">
        <v>18405</v>
      </c>
    </row>
    <row r="8220" spans="9:10" x14ac:dyDescent="0.25">
      <c r="I8220" t="s">
        <v>18406</v>
      </c>
      <c r="J8220" t="s">
        <v>18407</v>
      </c>
    </row>
    <row r="8221" spans="9:10" x14ac:dyDescent="0.25">
      <c r="I8221" t="s">
        <v>18408</v>
      </c>
      <c r="J8221" t="s">
        <v>18409</v>
      </c>
    </row>
    <row r="8222" spans="9:10" x14ac:dyDescent="0.25">
      <c r="I8222" t="s">
        <v>18410</v>
      </c>
      <c r="J8222" t="s">
        <v>18411</v>
      </c>
    </row>
    <row r="8223" spans="9:10" x14ac:dyDescent="0.25">
      <c r="I8223" t="s">
        <v>18412</v>
      </c>
      <c r="J8223" t="s">
        <v>18413</v>
      </c>
    </row>
    <row r="8224" spans="9:10" x14ac:dyDescent="0.25">
      <c r="I8224" t="s">
        <v>18414</v>
      </c>
      <c r="J8224" t="s">
        <v>18415</v>
      </c>
    </row>
    <row r="8225" spans="9:10" x14ac:dyDescent="0.25">
      <c r="I8225" t="s">
        <v>18416</v>
      </c>
      <c r="J8225" t="s">
        <v>18417</v>
      </c>
    </row>
    <row r="8226" spans="9:10" x14ac:dyDescent="0.25">
      <c r="I8226" t="s">
        <v>18418</v>
      </c>
      <c r="J8226" t="s">
        <v>18419</v>
      </c>
    </row>
    <row r="8227" spans="9:10" x14ac:dyDescent="0.25">
      <c r="I8227" t="s">
        <v>18420</v>
      </c>
      <c r="J8227" t="s">
        <v>18421</v>
      </c>
    </row>
    <row r="8228" spans="9:10" x14ac:dyDescent="0.25">
      <c r="I8228" t="s">
        <v>18422</v>
      </c>
      <c r="J8228" t="s">
        <v>18423</v>
      </c>
    </row>
    <row r="8229" spans="9:10" x14ac:dyDescent="0.25">
      <c r="I8229" t="s">
        <v>18424</v>
      </c>
      <c r="J8229" t="s">
        <v>18425</v>
      </c>
    </row>
    <row r="8230" spans="9:10" x14ac:dyDescent="0.25">
      <c r="I8230" t="s">
        <v>18426</v>
      </c>
      <c r="J8230" t="s">
        <v>18427</v>
      </c>
    </row>
    <row r="8231" spans="9:10" x14ac:dyDescent="0.25">
      <c r="I8231" t="s">
        <v>18428</v>
      </c>
      <c r="J8231" t="s">
        <v>18429</v>
      </c>
    </row>
    <row r="8232" spans="9:10" x14ac:dyDescent="0.25">
      <c r="I8232" t="s">
        <v>18430</v>
      </c>
      <c r="J8232" t="s">
        <v>18431</v>
      </c>
    </row>
    <row r="8233" spans="9:10" x14ac:dyDescent="0.25">
      <c r="I8233" t="s">
        <v>18432</v>
      </c>
      <c r="J8233" t="s">
        <v>18433</v>
      </c>
    </row>
    <row r="8234" spans="9:10" x14ac:dyDescent="0.25">
      <c r="I8234" t="s">
        <v>18434</v>
      </c>
      <c r="J8234" t="s">
        <v>18435</v>
      </c>
    </row>
    <row r="8235" spans="9:10" x14ac:dyDescent="0.25">
      <c r="I8235" t="s">
        <v>18436</v>
      </c>
      <c r="J8235" t="s">
        <v>18437</v>
      </c>
    </row>
    <row r="8236" spans="9:10" x14ac:dyDescent="0.25">
      <c r="I8236" t="s">
        <v>18438</v>
      </c>
      <c r="J8236" t="s">
        <v>18439</v>
      </c>
    </row>
    <row r="8237" spans="9:10" x14ac:dyDescent="0.25">
      <c r="I8237" t="s">
        <v>18440</v>
      </c>
      <c r="J8237" t="s">
        <v>18441</v>
      </c>
    </row>
    <row r="8238" spans="9:10" x14ac:dyDescent="0.25">
      <c r="I8238" t="s">
        <v>18442</v>
      </c>
      <c r="J8238" t="s">
        <v>18443</v>
      </c>
    </row>
    <row r="8239" spans="9:10" x14ac:dyDescent="0.25">
      <c r="I8239" t="s">
        <v>18444</v>
      </c>
      <c r="J8239" t="s">
        <v>18445</v>
      </c>
    </row>
    <row r="8240" spans="9:10" x14ac:dyDescent="0.25">
      <c r="I8240" t="s">
        <v>18446</v>
      </c>
      <c r="J8240" t="s">
        <v>18447</v>
      </c>
    </row>
    <row r="8241" spans="9:10" x14ac:dyDescent="0.25">
      <c r="I8241" t="s">
        <v>18448</v>
      </c>
      <c r="J8241" t="s">
        <v>18449</v>
      </c>
    </row>
    <row r="8242" spans="9:10" x14ac:dyDescent="0.25">
      <c r="I8242" t="s">
        <v>18450</v>
      </c>
      <c r="J8242" t="s">
        <v>18451</v>
      </c>
    </row>
    <row r="8243" spans="9:10" x14ac:dyDescent="0.25">
      <c r="I8243" t="s">
        <v>18452</v>
      </c>
      <c r="J8243" t="s">
        <v>18453</v>
      </c>
    </row>
    <row r="8244" spans="9:10" x14ac:dyDescent="0.25">
      <c r="I8244" t="s">
        <v>18454</v>
      </c>
      <c r="J8244" t="s">
        <v>18455</v>
      </c>
    </row>
    <row r="8245" spans="9:10" x14ac:dyDescent="0.25">
      <c r="I8245" t="s">
        <v>18456</v>
      </c>
      <c r="J8245" t="s">
        <v>18457</v>
      </c>
    </row>
    <row r="8246" spans="9:10" x14ac:dyDescent="0.25">
      <c r="I8246" t="s">
        <v>18458</v>
      </c>
      <c r="J8246" t="s">
        <v>18459</v>
      </c>
    </row>
    <row r="8247" spans="9:10" x14ac:dyDescent="0.25">
      <c r="I8247" t="s">
        <v>18460</v>
      </c>
      <c r="J8247" t="s">
        <v>18461</v>
      </c>
    </row>
    <row r="8248" spans="9:10" x14ac:dyDescent="0.25">
      <c r="I8248" t="s">
        <v>18462</v>
      </c>
      <c r="J8248" t="s">
        <v>18463</v>
      </c>
    </row>
    <row r="8249" spans="9:10" x14ac:dyDescent="0.25">
      <c r="I8249" t="s">
        <v>18464</v>
      </c>
      <c r="J8249" t="s">
        <v>18465</v>
      </c>
    </row>
    <row r="8250" spans="9:10" x14ac:dyDescent="0.25">
      <c r="I8250" t="s">
        <v>18466</v>
      </c>
      <c r="J8250" t="s">
        <v>18467</v>
      </c>
    </row>
    <row r="8251" spans="9:10" x14ac:dyDescent="0.25">
      <c r="I8251" t="s">
        <v>18468</v>
      </c>
      <c r="J8251" t="s">
        <v>18469</v>
      </c>
    </row>
    <row r="8252" spans="9:10" x14ac:dyDescent="0.25">
      <c r="I8252" t="s">
        <v>18470</v>
      </c>
      <c r="J8252" t="s">
        <v>18471</v>
      </c>
    </row>
    <row r="8253" spans="9:10" x14ac:dyDescent="0.25">
      <c r="I8253" t="s">
        <v>18472</v>
      </c>
      <c r="J8253" t="s">
        <v>18473</v>
      </c>
    </row>
    <row r="8254" spans="9:10" x14ac:dyDescent="0.25">
      <c r="I8254" t="s">
        <v>18474</v>
      </c>
      <c r="J8254" t="s">
        <v>18475</v>
      </c>
    </row>
    <row r="8255" spans="9:10" x14ac:dyDescent="0.25">
      <c r="I8255" t="s">
        <v>18476</v>
      </c>
      <c r="J8255" t="s">
        <v>18477</v>
      </c>
    </row>
    <row r="8256" spans="9:10" x14ac:dyDescent="0.25">
      <c r="I8256" t="s">
        <v>18478</v>
      </c>
      <c r="J8256" t="s">
        <v>18479</v>
      </c>
    </row>
    <row r="8257" spans="9:10" x14ac:dyDescent="0.25">
      <c r="I8257" t="s">
        <v>18480</v>
      </c>
      <c r="J8257" t="s">
        <v>18481</v>
      </c>
    </row>
    <row r="8258" spans="9:10" x14ac:dyDescent="0.25">
      <c r="I8258" t="s">
        <v>18482</v>
      </c>
      <c r="J8258" t="s">
        <v>18483</v>
      </c>
    </row>
    <row r="8259" spans="9:10" x14ac:dyDescent="0.25">
      <c r="I8259" t="s">
        <v>18484</v>
      </c>
      <c r="J8259" t="s">
        <v>18485</v>
      </c>
    </row>
    <row r="8260" spans="9:10" x14ac:dyDescent="0.25">
      <c r="I8260" t="s">
        <v>18486</v>
      </c>
      <c r="J8260" t="s">
        <v>18487</v>
      </c>
    </row>
    <row r="8261" spans="9:10" x14ac:dyDescent="0.25">
      <c r="I8261" t="s">
        <v>18488</v>
      </c>
      <c r="J8261" t="s">
        <v>18489</v>
      </c>
    </row>
    <row r="8262" spans="9:10" x14ac:dyDescent="0.25">
      <c r="I8262" t="s">
        <v>18490</v>
      </c>
      <c r="J8262" t="s">
        <v>18491</v>
      </c>
    </row>
    <row r="8263" spans="9:10" x14ac:dyDescent="0.25">
      <c r="I8263" t="s">
        <v>18492</v>
      </c>
      <c r="J8263" t="s">
        <v>18493</v>
      </c>
    </row>
    <row r="8264" spans="9:10" x14ac:dyDescent="0.25">
      <c r="I8264" t="s">
        <v>18494</v>
      </c>
      <c r="J8264" t="s">
        <v>18495</v>
      </c>
    </row>
    <row r="8265" spans="9:10" x14ac:dyDescent="0.25">
      <c r="I8265" t="s">
        <v>18496</v>
      </c>
      <c r="J8265" t="s">
        <v>18497</v>
      </c>
    </row>
    <row r="8266" spans="9:10" x14ac:dyDescent="0.25">
      <c r="I8266" t="s">
        <v>18498</v>
      </c>
      <c r="J8266" t="s">
        <v>18499</v>
      </c>
    </row>
    <row r="8267" spans="9:10" x14ac:dyDescent="0.25">
      <c r="I8267" t="s">
        <v>18500</v>
      </c>
      <c r="J8267" t="s">
        <v>18501</v>
      </c>
    </row>
    <row r="8268" spans="9:10" x14ac:dyDescent="0.25">
      <c r="I8268" t="s">
        <v>18502</v>
      </c>
      <c r="J8268" t="s">
        <v>18503</v>
      </c>
    </row>
    <row r="8269" spans="9:10" x14ac:dyDescent="0.25">
      <c r="I8269" t="s">
        <v>18504</v>
      </c>
      <c r="J8269" t="s">
        <v>18505</v>
      </c>
    </row>
    <row r="8270" spans="9:10" x14ac:dyDescent="0.25">
      <c r="I8270" t="s">
        <v>18506</v>
      </c>
      <c r="J8270" t="s">
        <v>18507</v>
      </c>
    </row>
    <row r="8271" spans="9:10" x14ac:dyDescent="0.25">
      <c r="I8271" t="s">
        <v>18508</v>
      </c>
      <c r="J8271" t="s">
        <v>18509</v>
      </c>
    </row>
    <row r="8272" spans="9:10" x14ac:dyDescent="0.25">
      <c r="I8272" t="s">
        <v>18510</v>
      </c>
      <c r="J8272" t="s">
        <v>18511</v>
      </c>
    </row>
    <row r="8273" spans="9:10" x14ac:dyDescent="0.25">
      <c r="I8273" t="s">
        <v>18512</v>
      </c>
      <c r="J8273" t="s">
        <v>18513</v>
      </c>
    </row>
    <row r="8274" spans="9:10" x14ac:dyDescent="0.25">
      <c r="I8274" t="s">
        <v>18514</v>
      </c>
      <c r="J8274" t="s">
        <v>18515</v>
      </c>
    </row>
    <row r="8275" spans="9:10" x14ac:dyDescent="0.25">
      <c r="I8275" t="s">
        <v>18516</v>
      </c>
      <c r="J8275" t="s">
        <v>18517</v>
      </c>
    </row>
    <row r="8276" spans="9:10" x14ac:dyDescent="0.25">
      <c r="I8276" t="s">
        <v>18518</v>
      </c>
      <c r="J8276" t="s">
        <v>18519</v>
      </c>
    </row>
    <row r="8277" spans="9:10" x14ac:dyDescent="0.25">
      <c r="I8277" t="s">
        <v>18520</v>
      </c>
      <c r="J8277" t="s">
        <v>18521</v>
      </c>
    </row>
    <row r="8278" spans="9:10" x14ac:dyDescent="0.25">
      <c r="I8278" t="s">
        <v>18522</v>
      </c>
      <c r="J8278" t="s">
        <v>18523</v>
      </c>
    </row>
    <row r="8279" spans="9:10" x14ac:dyDescent="0.25">
      <c r="I8279" t="s">
        <v>18524</v>
      </c>
      <c r="J8279" t="s">
        <v>18525</v>
      </c>
    </row>
    <row r="8280" spans="9:10" x14ac:dyDescent="0.25">
      <c r="I8280" t="s">
        <v>18526</v>
      </c>
      <c r="J8280" t="s">
        <v>18527</v>
      </c>
    </row>
    <row r="8281" spans="9:10" x14ac:dyDescent="0.25">
      <c r="I8281" t="s">
        <v>18528</v>
      </c>
      <c r="J8281" t="s">
        <v>18529</v>
      </c>
    </row>
    <row r="8282" spans="9:10" x14ac:dyDescent="0.25">
      <c r="I8282" t="s">
        <v>18530</v>
      </c>
      <c r="J8282" t="s">
        <v>18531</v>
      </c>
    </row>
    <row r="8283" spans="9:10" x14ac:dyDescent="0.25">
      <c r="I8283" t="s">
        <v>18532</v>
      </c>
      <c r="J8283" t="s">
        <v>18533</v>
      </c>
    </row>
    <row r="8284" spans="9:10" x14ac:dyDescent="0.25">
      <c r="I8284" t="s">
        <v>18534</v>
      </c>
      <c r="J8284" t="s">
        <v>18535</v>
      </c>
    </row>
    <row r="8285" spans="9:10" x14ac:dyDescent="0.25">
      <c r="I8285" t="s">
        <v>18536</v>
      </c>
      <c r="J8285" t="s">
        <v>18537</v>
      </c>
    </row>
    <row r="8286" spans="9:10" x14ac:dyDescent="0.25">
      <c r="I8286" t="s">
        <v>18538</v>
      </c>
      <c r="J8286" t="s">
        <v>18539</v>
      </c>
    </row>
    <row r="8287" spans="9:10" x14ac:dyDescent="0.25">
      <c r="I8287" t="s">
        <v>18540</v>
      </c>
      <c r="J8287" t="s">
        <v>16019</v>
      </c>
    </row>
    <row r="8288" spans="9:10" x14ac:dyDescent="0.25">
      <c r="I8288" t="s">
        <v>18541</v>
      </c>
      <c r="J8288" t="s">
        <v>18542</v>
      </c>
    </row>
    <row r="8289" spans="9:10" x14ac:dyDescent="0.25">
      <c r="I8289" t="s">
        <v>18543</v>
      </c>
      <c r="J8289" t="s">
        <v>18544</v>
      </c>
    </row>
    <row r="8290" spans="9:10" x14ac:dyDescent="0.25">
      <c r="I8290" t="s">
        <v>18545</v>
      </c>
      <c r="J8290" t="s">
        <v>18546</v>
      </c>
    </row>
    <row r="8291" spans="9:10" x14ac:dyDescent="0.25">
      <c r="I8291" t="s">
        <v>18547</v>
      </c>
      <c r="J8291" t="s">
        <v>18548</v>
      </c>
    </row>
    <row r="8292" spans="9:10" x14ac:dyDescent="0.25">
      <c r="I8292" t="s">
        <v>18549</v>
      </c>
      <c r="J8292" t="s">
        <v>18550</v>
      </c>
    </row>
    <row r="8293" spans="9:10" x14ac:dyDescent="0.25">
      <c r="I8293" t="s">
        <v>18551</v>
      </c>
      <c r="J8293" t="s">
        <v>18552</v>
      </c>
    </row>
    <row r="8294" spans="9:10" x14ac:dyDescent="0.25">
      <c r="I8294" t="s">
        <v>18553</v>
      </c>
      <c r="J8294" t="s">
        <v>18554</v>
      </c>
    </row>
    <row r="8295" spans="9:10" x14ac:dyDescent="0.25">
      <c r="I8295" t="s">
        <v>18555</v>
      </c>
      <c r="J8295" t="s">
        <v>18556</v>
      </c>
    </row>
    <row r="8296" spans="9:10" x14ac:dyDescent="0.25">
      <c r="I8296" t="s">
        <v>18557</v>
      </c>
      <c r="J8296" t="s">
        <v>18558</v>
      </c>
    </row>
    <row r="8297" spans="9:10" x14ac:dyDescent="0.25">
      <c r="I8297" t="s">
        <v>18559</v>
      </c>
      <c r="J8297" t="s">
        <v>18560</v>
      </c>
    </row>
    <row r="8298" spans="9:10" x14ac:dyDescent="0.25">
      <c r="I8298" t="s">
        <v>18561</v>
      </c>
      <c r="J8298" t="s">
        <v>18562</v>
      </c>
    </row>
    <row r="8299" spans="9:10" x14ac:dyDescent="0.25">
      <c r="I8299" t="s">
        <v>18563</v>
      </c>
      <c r="J8299" t="s">
        <v>18564</v>
      </c>
    </row>
    <row r="8300" spans="9:10" x14ac:dyDescent="0.25">
      <c r="I8300" t="s">
        <v>18565</v>
      </c>
      <c r="J8300" t="s">
        <v>7926</v>
      </c>
    </row>
    <row r="8301" spans="9:10" x14ac:dyDescent="0.25">
      <c r="I8301" t="s">
        <v>18566</v>
      </c>
      <c r="J8301" t="s">
        <v>18567</v>
      </c>
    </row>
    <row r="8302" spans="9:10" x14ac:dyDescent="0.25">
      <c r="I8302" t="s">
        <v>18568</v>
      </c>
      <c r="J8302" t="s">
        <v>18569</v>
      </c>
    </row>
    <row r="8303" spans="9:10" x14ac:dyDescent="0.25">
      <c r="I8303" t="s">
        <v>18570</v>
      </c>
      <c r="J8303" t="s">
        <v>18571</v>
      </c>
    </row>
    <row r="8304" spans="9:10" x14ac:dyDescent="0.25">
      <c r="I8304" t="s">
        <v>18572</v>
      </c>
      <c r="J8304" t="s">
        <v>18573</v>
      </c>
    </row>
    <row r="8305" spans="9:10" x14ac:dyDescent="0.25">
      <c r="I8305" t="s">
        <v>18574</v>
      </c>
      <c r="J8305" t="s">
        <v>18575</v>
      </c>
    </row>
    <row r="8306" spans="9:10" x14ac:dyDescent="0.25">
      <c r="I8306" t="s">
        <v>18576</v>
      </c>
      <c r="J8306" t="s">
        <v>18577</v>
      </c>
    </row>
    <row r="8307" spans="9:10" x14ac:dyDescent="0.25">
      <c r="I8307" t="s">
        <v>18578</v>
      </c>
      <c r="J8307" t="s">
        <v>18579</v>
      </c>
    </row>
    <row r="8308" spans="9:10" x14ac:dyDescent="0.25">
      <c r="I8308" t="s">
        <v>18580</v>
      </c>
      <c r="J8308" t="s">
        <v>18581</v>
      </c>
    </row>
    <row r="8309" spans="9:10" x14ac:dyDescent="0.25">
      <c r="I8309" t="s">
        <v>18582</v>
      </c>
      <c r="J8309" t="s">
        <v>18583</v>
      </c>
    </row>
    <row r="8310" spans="9:10" x14ac:dyDescent="0.25">
      <c r="I8310" t="s">
        <v>18584</v>
      </c>
      <c r="J8310" t="s">
        <v>18585</v>
      </c>
    </row>
    <row r="8311" spans="9:10" x14ac:dyDescent="0.25">
      <c r="I8311" t="s">
        <v>18586</v>
      </c>
      <c r="J8311" t="s">
        <v>18587</v>
      </c>
    </row>
    <row r="8312" spans="9:10" x14ac:dyDescent="0.25">
      <c r="I8312" t="s">
        <v>18588</v>
      </c>
      <c r="J8312" t="s">
        <v>18589</v>
      </c>
    </row>
    <row r="8313" spans="9:10" x14ac:dyDescent="0.25">
      <c r="I8313" t="s">
        <v>18590</v>
      </c>
      <c r="J8313" t="s">
        <v>18591</v>
      </c>
    </row>
    <row r="8314" spans="9:10" x14ac:dyDescent="0.25">
      <c r="I8314" t="s">
        <v>18592</v>
      </c>
      <c r="J8314" t="s">
        <v>18593</v>
      </c>
    </row>
    <row r="8315" spans="9:10" x14ac:dyDescent="0.25">
      <c r="I8315" t="s">
        <v>18594</v>
      </c>
      <c r="J8315" t="s">
        <v>18595</v>
      </c>
    </row>
    <row r="8316" spans="9:10" x14ac:dyDescent="0.25">
      <c r="I8316" t="s">
        <v>18596</v>
      </c>
      <c r="J8316" t="s">
        <v>18597</v>
      </c>
    </row>
    <row r="8317" spans="9:10" x14ac:dyDescent="0.25">
      <c r="I8317" t="s">
        <v>18598</v>
      </c>
      <c r="J8317" t="s">
        <v>18599</v>
      </c>
    </row>
    <row r="8318" spans="9:10" x14ac:dyDescent="0.25">
      <c r="I8318" t="s">
        <v>18600</v>
      </c>
      <c r="J8318" t="s">
        <v>18601</v>
      </c>
    </row>
    <row r="8319" spans="9:10" x14ac:dyDescent="0.25">
      <c r="I8319" t="s">
        <v>18602</v>
      </c>
      <c r="J8319" t="s">
        <v>18603</v>
      </c>
    </row>
    <row r="8320" spans="9:10" x14ac:dyDescent="0.25">
      <c r="I8320" t="s">
        <v>18604</v>
      </c>
      <c r="J8320" t="s">
        <v>18605</v>
      </c>
    </row>
    <row r="8321" spans="9:10" x14ac:dyDescent="0.25">
      <c r="I8321" t="s">
        <v>18606</v>
      </c>
      <c r="J8321" t="s">
        <v>18607</v>
      </c>
    </row>
    <row r="8322" spans="9:10" x14ac:dyDescent="0.25">
      <c r="I8322" t="s">
        <v>18608</v>
      </c>
      <c r="J8322" t="s">
        <v>18609</v>
      </c>
    </row>
    <row r="8323" spans="9:10" x14ac:dyDescent="0.25">
      <c r="I8323" t="s">
        <v>18610</v>
      </c>
      <c r="J8323" t="s">
        <v>18611</v>
      </c>
    </row>
    <row r="8324" spans="9:10" x14ac:dyDescent="0.25">
      <c r="I8324" t="s">
        <v>18612</v>
      </c>
      <c r="J8324" t="s">
        <v>18613</v>
      </c>
    </row>
    <row r="8325" spans="9:10" x14ac:dyDescent="0.25">
      <c r="I8325" t="s">
        <v>18614</v>
      </c>
      <c r="J8325" t="s">
        <v>18615</v>
      </c>
    </row>
    <row r="8326" spans="9:10" x14ac:dyDescent="0.25">
      <c r="I8326" t="s">
        <v>18616</v>
      </c>
      <c r="J8326" t="s">
        <v>18617</v>
      </c>
    </row>
    <row r="8327" spans="9:10" x14ac:dyDescent="0.25">
      <c r="I8327" t="s">
        <v>18618</v>
      </c>
      <c r="J8327" t="s">
        <v>18619</v>
      </c>
    </row>
    <row r="8328" spans="9:10" x14ac:dyDescent="0.25">
      <c r="I8328" t="s">
        <v>18620</v>
      </c>
      <c r="J8328" t="s">
        <v>18621</v>
      </c>
    </row>
    <row r="8329" spans="9:10" x14ac:dyDescent="0.25">
      <c r="I8329" t="s">
        <v>18622</v>
      </c>
      <c r="J8329" t="s">
        <v>18623</v>
      </c>
    </row>
    <row r="8330" spans="9:10" x14ac:dyDescent="0.25">
      <c r="I8330" t="s">
        <v>18624</v>
      </c>
      <c r="J8330" t="s">
        <v>18625</v>
      </c>
    </row>
    <row r="8331" spans="9:10" x14ac:dyDescent="0.25">
      <c r="I8331" t="s">
        <v>18626</v>
      </c>
      <c r="J8331" t="s">
        <v>18627</v>
      </c>
    </row>
    <row r="8332" spans="9:10" x14ac:dyDescent="0.25">
      <c r="I8332" t="s">
        <v>18628</v>
      </c>
      <c r="J8332" t="s">
        <v>18629</v>
      </c>
    </row>
    <row r="8333" spans="9:10" x14ac:dyDescent="0.25">
      <c r="I8333" t="s">
        <v>18630</v>
      </c>
      <c r="J8333" t="s">
        <v>18631</v>
      </c>
    </row>
    <row r="8334" spans="9:10" x14ac:dyDescent="0.25">
      <c r="I8334" t="s">
        <v>18632</v>
      </c>
      <c r="J8334" t="s">
        <v>18633</v>
      </c>
    </row>
    <row r="8335" spans="9:10" x14ac:dyDescent="0.25">
      <c r="I8335" t="s">
        <v>18634</v>
      </c>
      <c r="J8335" t="s">
        <v>15649</v>
      </c>
    </row>
    <row r="8336" spans="9:10" x14ac:dyDescent="0.25">
      <c r="I8336" t="s">
        <v>18635</v>
      </c>
      <c r="J8336" t="s">
        <v>18636</v>
      </c>
    </row>
    <row r="8337" spans="9:10" x14ac:dyDescent="0.25">
      <c r="I8337" t="s">
        <v>18637</v>
      </c>
      <c r="J8337" t="s">
        <v>18638</v>
      </c>
    </row>
    <row r="8338" spans="9:10" x14ac:dyDescent="0.25">
      <c r="I8338" t="s">
        <v>18639</v>
      </c>
      <c r="J8338" t="s">
        <v>18640</v>
      </c>
    </row>
    <row r="8339" spans="9:10" x14ac:dyDescent="0.25">
      <c r="I8339" t="s">
        <v>18641</v>
      </c>
      <c r="J8339" t="s">
        <v>18642</v>
      </c>
    </row>
    <row r="8340" spans="9:10" x14ac:dyDescent="0.25">
      <c r="I8340" t="s">
        <v>18643</v>
      </c>
      <c r="J8340" t="s">
        <v>18644</v>
      </c>
    </row>
    <row r="8341" spans="9:10" x14ac:dyDescent="0.25">
      <c r="I8341" t="s">
        <v>18645</v>
      </c>
      <c r="J8341" t="s">
        <v>18646</v>
      </c>
    </row>
    <row r="8342" spans="9:10" x14ac:dyDescent="0.25">
      <c r="I8342" t="s">
        <v>18647</v>
      </c>
      <c r="J8342" t="s">
        <v>18648</v>
      </c>
    </row>
    <row r="8343" spans="9:10" x14ac:dyDescent="0.25">
      <c r="I8343" t="s">
        <v>18649</v>
      </c>
      <c r="J8343" t="s">
        <v>18650</v>
      </c>
    </row>
    <row r="8344" spans="9:10" x14ac:dyDescent="0.25">
      <c r="I8344" t="s">
        <v>18651</v>
      </c>
      <c r="J8344" t="s">
        <v>18652</v>
      </c>
    </row>
    <row r="8345" spans="9:10" x14ac:dyDescent="0.25">
      <c r="I8345" t="s">
        <v>18653</v>
      </c>
      <c r="J8345" t="s">
        <v>18654</v>
      </c>
    </row>
    <row r="8346" spans="9:10" x14ac:dyDescent="0.25">
      <c r="I8346" t="s">
        <v>18655</v>
      </c>
      <c r="J8346" t="s">
        <v>18656</v>
      </c>
    </row>
    <row r="8347" spans="9:10" x14ac:dyDescent="0.25">
      <c r="I8347" t="s">
        <v>18657</v>
      </c>
      <c r="J8347" t="s">
        <v>18658</v>
      </c>
    </row>
    <row r="8348" spans="9:10" x14ac:dyDescent="0.25">
      <c r="I8348" t="s">
        <v>18659</v>
      </c>
      <c r="J8348" t="s">
        <v>18660</v>
      </c>
    </row>
    <row r="8349" spans="9:10" x14ac:dyDescent="0.25">
      <c r="I8349" t="s">
        <v>18661</v>
      </c>
      <c r="J8349" t="s">
        <v>18662</v>
      </c>
    </row>
    <row r="8350" spans="9:10" x14ac:dyDescent="0.25">
      <c r="I8350" t="s">
        <v>18663</v>
      </c>
      <c r="J8350" t="s">
        <v>18664</v>
      </c>
    </row>
    <row r="8351" spans="9:10" x14ac:dyDescent="0.25">
      <c r="I8351" t="s">
        <v>18665</v>
      </c>
      <c r="J8351" t="s">
        <v>18666</v>
      </c>
    </row>
    <row r="8352" spans="9:10" x14ac:dyDescent="0.25">
      <c r="I8352" t="s">
        <v>18667</v>
      </c>
      <c r="J8352" t="s">
        <v>18668</v>
      </c>
    </row>
    <row r="8353" spans="9:10" x14ac:dyDescent="0.25">
      <c r="I8353" t="s">
        <v>18669</v>
      </c>
      <c r="J8353" t="s">
        <v>18670</v>
      </c>
    </row>
    <row r="8354" spans="9:10" x14ac:dyDescent="0.25">
      <c r="I8354" t="s">
        <v>18671</v>
      </c>
      <c r="J8354" t="s">
        <v>18672</v>
      </c>
    </row>
    <row r="8355" spans="9:10" x14ac:dyDescent="0.25">
      <c r="I8355" t="s">
        <v>18673</v>
      </c>
      <c r="J8355" t="s">
        <v>18674</v>
      </c>
    </row>
    <row r="8356" spans="9:10" x14ac:dyDescent="0.25">
      <c r="I8356" t="s">
        <v>18675</v>
      </c>
      <c r="J8356" t="s">
        <v>18676</v>
      </c>
    </row>
    <row r="8357" spans="9:10" x14ac:dyDescent="0.25">
      <c r="I8357" t="s">
        <v>18677</v>
      </c>
      <c r="J8357" t="s">
        <v>18678</v>
      </c>
    </row>
    <row r="8358" spans="9:10" x14ac:dyDescent="0.25">
      <c r="I8358" t="s">
        <v>18679</v>
      </c>
      <c r="J8358" t="s">
        <v>18680</v>
      </c>
    </row>
    <row r="8359" spans="9:10" x14ac:dyDescent="0.25">
      <c r="I8359" t="s">
        <v>18681</v>
      </c>
      <c r="J8359" t="s">
        <v>18682</v>
      </c>
    </row>
    <row r="8360" spans="9:10" x14ac:dyDescent="0.25">
      <c r="I8360" t="s">
        <v>18683</v>
      </c>
      <c r="J8360" t="s">
        <v>18684</v>
      </c>
    </row>
    <row r="8361" spans="9:10" x14ac:dyDescent="0.25">
      <c r="I8361" t="s">
        <v>18685</v>
      </c>
      <c r="J8361" t="s">
        <v>18686</v>
      </c>
    </row>
    <row r="8362" spans="9:10" x14ac:dyDescent="0.25">
      <c r="I8362" t="s">
        <v>18687</v>
      </c>
      <c r="J8362" t="s">
        <v>18688</v>
      </c>
    </row>
    <row r="8363" spans="9:10" x14ac:dyDescent="0.25">
      <c r="I8363" t="s">
        <v>18689</v>
      </c>
      <c r="J8363" t="s">
        <v>18690</v>
      </c>
    </row>
    <row r="8364" spans="9:10" x14ac:dyDescent="0.25">
      <c r="I8364" t="s">
        <v>18691</v>
      </c>
      <c r="J8364" t="s">
        <v>18692</v>
      </c>
    </row>
    <row r="8365" spans="9:10" x14ac:dyDescent="0.25">
      <c r="I8365" t="s">
        <v>18693</v>
      </c>
      <c r="J8365" t="s">
        <v>18694</v>
      </c>
    </row>
    <row r="8366" spans="9:10" x14ac:dyDescent="0.25">
      <c r="I8366" t="s">
        <v>18695</v>
      </c>
      <c r="J8366" t="s">
        <v>18696</v>
      </c>
    </row>
    <row r="8367" spans="9:10" x14ac:dyDescent="0.25">
      <c r="I8367" t="s">
        <v>18697</v>
      </c>
      <c r="J8367" t="s">
        <v>18698</v>
      </c>
    </row>
    <row r="8368" spans="9:10" x14ac:dyDescent="0.25">
      <c r="I8368" t="s">
        <v>18699</v>
      </c>
      <c r="J8368" t="s">
        <v>18700</v>
      </c>
    </row>
    <row r="8369" spans="9:10" x14ac:dyDescent="0.25">
      <c r="I8369" t="s">
        <v>18701</v>
      </c>
      <c r="J8369" t="s">
        <v>18702</v>
      </c>
    </row>
    <row r="8370" spans="9:10" x14ac:dyDescent="0.25">
      <c r="I8370" t="s">
        <v>18703</v>
      </c>
      <c r="J8370" t="s">
        <v>18704</v>
      </c>
    </row>
    <row r="8371" spans="9:10" x14ac:dyDescent="0.25">
      <c r="I8371" t="s">
        <v>18705</v>
      </c>
      <c r="J8371" t="s">
        <v>18706</v>
      </c>
    </row>
    <row r="8372" spans="9:10" x14ac:dyDescent="0.25">
      <c r="I8372" t="s">
        <v>18707</v>
      </c>
      <c r="J8372" t="s">
        <v>18708</v>
      </c>
    </row>
    <row r="8373" spans="9:10" x14ac:dyDescent="0.25">
      <c r="I8373" t="s">
        <v>18709</v>
      </c>
      <c r="J8373" t="s">
        <v>18710</v>
      </c>
    </row>
    <row r="8374" spans="9:10" x14ac:dyDescent="0.25">
      <c r="I8374" t="s">
        <v>18711</v>
      </c>
      <c r="J8374" t="s">
        <v>18712</v>
      </c>
    </row>
    <row r="8375" spans="9:10" x14ac:dyDescent="0.25">
      <c r="I8375" t="s">
        <v>18713</v>
      </c>
      <c r="J8375" t="s">
        <v>18714</v>
      </c>
    </row>
    <row r="8376" spans="9:10" x14ac:dyDescent="0.25">
      <c r="I8376" t="s">
        <v>18715</v>
      </c>
      <c r="J8376" t="s">
        <v>18716</v>
      </c>
    </row>
    <row r="8377" spans="9:10" x14ac:dyDescent="0.25">
      <c r="I8377" t="s">
        <v>18717</v>
      </c>
      <c r="J8377" t="s">
        <v>18718</v>
      </c>
    </row>
    <row r="8378" spans="9:10" x14ac:dyDescent="0.25">
      <c r="I8378" t="s">
        <v>18719</v>
      </c>
      <c r="J8378" t="s">
        <v>18720</v>
      </c>
    </row>
    <row r="8379" spans="9:10" x14ac:dyDescent="0.25">
      <c r="I8379" t="s">
        <v>18721</v>
      </c>
      <c r="J8379" t="s">
        <v>18722</v>
      </c>
    </row>
    <row r="8380" spans="9:10" x14ac:dyDescent="0.25">
      <c r="I8380" t="s">
        <v>18723</v>
      </c>
      <c r="J8380" t="s">
        <v>18724</v>
      </c>
    </row>
    <row r="8381" spans="9:10" x14ac:dyDescent="0.25">
      <c r="I8381" t="s">
        <v>18725</v>
      </c>
      <c r="J8381" t="s">
        <v>18726</v>
      </c>
    </row>
    <row r="8382" spans="9:10" x14ac:dyDescent="0.25">
      <c r="I8382" t="s">
        <v>18727</v>
      </c>
      <c r="J8382" t="s">
        <v>16</v>
      </c>
    </row>
    <row r="8383" spans="9:10" x14ac:dyDescent="0.25">
      <c r="I8383" t="s">
        <v>18728</v>
      </c>
      <c r="J8383" t="s">
        <v>18729</v>
      </c>
    </row>
    <row r="8384" spans="9:10" x14ac:dyDescent="0.25">
      <c r="I8384" t="s">
        <v>18730</v>
      </c>
      <c r="J8384" t="s">
        <v>18731</v>
      </c>
    </row>
    <row r="8385" spans="9:10" x14ac:dyDescent="0.25">
      <c r="I8385" t="s">
        <v>18732</v>
      </c>
      <c r="J8385" t="s">
        <v>18733</v>
      </c>
    </row>
    <row r="8386" spans="9:10" x14ac:dyDescent="0.25">
      <c r="I8386" t="s">
        <v>18734</v>
      </c>
      <c r="J8386" t="s">
        <v>18735</v>
      </c>
    </row>
    <row r="8387" spans="9:10" x14ac:dyDescent="0.25">
      <c r="I8387" t="s">
        <v>18736</v>
      </c>
      <c r="J8387" t="s">
        <v>18737</v>
      </c>
    </row>
    <row r="8388" spans="9:10" x14ac:dyDescent="0.25">
      <c r="I8388" t="s">
        <v>18738</v>
      </c>
      <c r="J8388" t="s">
        <v>18739</v>
      </c>
    </row>
    <row r="8389" spans="9:10" x14ac:dyDescent="0.25">
      <c r="I8389" t="s">
        <v>18740</v>
      </c>
      <c r="J8389" t="s">
        <v>18741</v>
      </c>
    </row>
    <row r="8390" spans="9:10" x14ac:dyDescent="0.25">
      <c r="I8390" t="s">
        <v>18742</v>
      </c>
      <c r="J8390" t="s">
        <v>18743</v>
      </c>
    </row>
    <row r="8391" spans="9:10" x14ac:dyDescent="0.25">
      <c r="I8391" t="s">
        <v>18744</v>
      </c>
      <c r="J8391" t="s">
        <v>18745</v>
      </c>
    </row>
    <row r="8392" spans="9:10" x14ac:dyDescent="0.25">
      <c r="I8392" t="s">
        <v>18746</v>
      </c>
      <c r="J8392" t="s">
        <v>18747</v>
      </c>
    </row>
    <row r="8393" spans="9:10" x14ac:dyDescent="0.25">
      <c r="I8393" t="s">
        <v>18748</v>
      </c>
      <c r="J8393" t="s">
        <v>18749</v>
      </c>
    </row>
    <row r="8394" spans="9:10" x14ac:dyDescent="0.25">
      <c r="I8394" t="s">
        <v>18750</v>
      </c>
      <c r="J8394" t="s">
        <v>18751</v>
      </c>
    </row>
    <row r="8395" spans="9:10" x14ac:dyDescent="0.25">
      <c r="I8395" t="s">
        <v>18752</v>
      </c>
      <c r="J8395" t="s">
        <v>18753</v>
      </c>
    </row>
    <row r="8396" spans="9:10" x14ac:dyDescent="0.25">
      <c r="I8396" t="s">
        <v>18754</v>
      </c>
      <c r="J8396" t="s">
        <v>18755</v>
      </c>
    </row>
    <row r="8397" spans="9:10" x14ac:dyDescent="0.25">
      <c r="I8397" t="s">
        <v>18756</v>
      </c>
      <c r="J8397" t="s">
        <v>18757</v>
      </c>
    </row>
    <row r="8398" spans="9:10" x14ac:dyDescent="0.25">
      <c r="I8398" t="s">
        <v>18758</v>
      </c>
      <c r="J8398" t="s">
        <v>18759</v>
      </c>
    </row>
    <row r="8399" spans="9:10" x14ac:dyDescent="0.25">
      <c r="I8399" t="s">
        <v>18760</v>
      </c>
      <c r="J8399" t="s">
        <v>18761</v>
      </c>
    </row>
    <row r="8400" spans="9:10" x14ac:dyDescent="0.25">
      <c r="I8400" t="s">
        <v>18762</v>
      </c>
      <c r="J8400" t="s">
        <v>18763</v>
      </c>
    </row>
    <row r="8401" spans="9:10" x14ac:dyDescent="0.25">
      <c r="I8401" t="s">
        <v>18764</v>
      </c>
      <c r="J8401" t="s">
        <v>18765</v>
      </c>
    </row>
    <row r="8402" spans="9:10" x14ac:dyDescent="0.25">
      <c r="I8402" t="s">
        <v>18766</v>
      </c>
      <c r="J8402" t="s">
        <v>18767</v>
      </c>
    </row>
    <row r="8403" spans="9:10" x14ac:dyDescent="0.25">
      <c r="I8403" t="s">
        <v>18768</v>
      </c>
      <c r="J8403" t="s">
        <v>18769</v>
      </c>
    </row>
    <row r="8404" spans="9:10" x14ac:dyDescent="0.25">
      <c r="I8404" t="s">
        <v>18770</v>
      </c>
      <c r="J8404" t="s">
        <v>18771</v>
      </c>
    </row>
    <row r="8405" spans="9:10" x14ac:dyDescent="0.25">
      <c r="I8405" t="s">
        <v>18772</v>
      </c>
      <c r="J8405" t="s">
        <v>18773</v>
      </c>
    </row>
    <row r="8406" spans="9:10" x14ac:dyDescent="0.25">
      <c r="I8406" t="s">
        <v>18774</v>
      </c>
      <c r="J8406" t="s">
        <v>18775</v>
      </c>
    </row>
    <row r="8407" spans="9:10" x14ac:dyDescent="0.25">
      <c r="I8407" t="s">
        <v>18776</v>
      </c>
      <c r="J8407" t="s">
        <v>18777</v>
      </c>
    </row>
    <row r="8408" spans="9:10" x14ac:dyDescent="0.25">
      <c r="I8408" t="s">
        <v>18778</v>
      </c>
      <c r="J8408" t="s">
        <v>18779</v>
      </c>
    </row>
    <row r="8409" spans="9:10" x14ac:dyDescent="0.25">
      <c r="I8409" t="s">
        <v>18780</v>
      </c>
      <c r="J8409" t="s">
        <v>18781</v>
      </c>
    </row>
    <row r="8410" spans="9:10" x14ac:dyDescent="0.25">
      <c r="I8410" t="s">
        <v>18782</v>
      </c>
      <c r="J8410" t="s">
        <v>18783</v>
      </c>
    </row>
    <row r="8411" spans="9:10" x14ac:dyDescent="0.25">
      <c r="I8411" t="s">
        <v>18784</v>
      </c>
      <c r="J8411" t="s">
        <v>18785</v>
      </c>
    </row>
    <row r="8412" spans="9:10" x14ac:dyDescent="0.25">
      <c r="I8412" t="s">
        <v>18786</v>
      </c>
      <c r="J8412" t="s">
        <v>18787</v>
      </c>
    </row>
    <row r="8413" spans="9:10" x14ac:dyDescent="0.25">
      <c r="I8413" t="s">
        <v>18788</v>
      </c>
      <c r="J8413" t="s">
        <v>18789</v>
      </c>
    </row>
    <row r="8414" spans="9:10" x14ac:dyDescent="0.25">
      <c r="I8414" t="s">
        <v>18790</v>
      </c>
      <c r="J8414" t="s">
        <v>18791</v>
      </c>
    </row>
    <row r="8415" spans="9:10" x14ac:dyDescent="0.25">
      <c r="I8415" t="s">
        <v>18792</v>
      </c>
      <c r="J8415" t="s">
        <v>18793</v>
      </c>
    </row>
    <row r="8416" spans="9:10" x14ac:dyDescent="0.25">
      <c r="I8416" t="s">
        <v>18794</v>
      </c>
      <c r="J8416" t="s">
        <v>18795</v>
      </c>
    </row>
    <row r="8417" spans="9:10" x14ac:dyDescent="0.25">
      <c r="I8417" t="s">
        <v>18796</v>
      </c>
      <c r="J8417" t="s">
        <v>18797</v>
      </c>
    </row>
    <row r="8418" spans="9:10" x14ac:dyDescent="0.25">
      <c r="I8418" t="s">
        <v>18798</v>
      </c>
      <c r="J8418" t="s">
        <v>18799</v>
      </c>
    </row>
    <row r="8419" spans="9:10" x14ac:dyDescent="0.25">
      <c r="I8419" t="s">
        <v>18800</v>
      </c>
      <c r="J8419" t="s">
        <v>18801</v>
      </c>
    </row>
    <row r="8420" spans="9:10" x14ac:dyDescent="0.25">
      <c r="I8420" t="s">
        <v>18802</v>
      </c>
      <c r="J8420" t="s">
        <v>18803</v>
      </c>
    </row>
    <row r="8421" spans="9:10" x14ac:dyDescent="0.25">
      <c r="I8421" t="s">
        <v>18804</v>
      </c>
      <c r="J8421" t="s">
        <v>18805</v>
      </c>
    </row>
    <row r="8422" spans="9:10" x14ac:dyDescent="0.25">
      <c r="I8422" t="s">
        <v>18806</v>
      </c>
      <c r="J8422" t="s">
        <v>18807</v>
      </c>
    </row>
    <row r="8423" spans="9:10" x14ac:dyDescent="0.25">
      <c r="I8423" t="s">
        <v>18808</v>
      </c>
      <c r="J8423" t="s">
        <v>18809</v>
      </c>
    </row>
    <row r="8424" spans="9:10" x14ac:dyDescent="0.25">
      <c r="I8424" t="s">
        <v>18810</v>
      </c>
      <c r="J8424" t="s">
        <v>18811</v>
      </c>
    </row>
    <row r="8425" spans="9:10" x14ac:dyDescent="0.25">
      <c r="I8425" t="s">
        <v>18812</v>
      </c>
      <c r="J8425" t="s">
        <v>18813</v>
      </c>
    </row>
    <row r="8426" spans="9:10" x14ac:dyDescent="0.25">
      <c r="I8426" t="s">
        <v>18814</v>
      </c>
      <c r="J8426" t="s">
        <v>18815</v>
      </c>
    </row>
    <row r="8427" spans="9:10" x14ac:dyDescent="0.25">
      <c r="I8427" t="s">
        <v>18816</v>
      </c>
      <c r="J8427" t="s">
        <v>18817</v>
      </c>
    </row>
    <row r="8428" spans="9:10" x14ac:dyDescent="0.25">
      <c r="I8428" t="s">
        <v>18818</v>
      </c>
      <c r="J8428" t="s">
        <v>18819</v>
      </c>
    </row>
    <row r="8429" spans="9:10" x14ac:dyDescent="0.25">
      <c r="I8429" t="s">
        <v>18820</v>
      </c>
      <c r="J8429" t="s">
        <v>18821</v>
      </c>
    </row>
    <row r="8430" spans="9:10" x14ac:dyDescent="0.25">
      <c r="I8430" t="s">
        <v>18822</v>
      </c>
      <c r="J8430" t="s">
        <v>18823</v>
      </c>
    </row>
    <row r="8431" spans="9:10" x14ac:dyDescent="0.25">
      <c r="I8431" t="s">
        <v>18824</v>
      </c>
      <c r="J8431" t="s">
        <v>18825</v>
      </c>
    </row>
    <row r="8432" spans="9:10" x14ac:dyDescent="0.25">
      <c r="I8432" t="s">
        <v>18826</v>
      </c>
      <c r="J8432" t="s">
        <v>18827</v>
      </c>
    </row>
    <row r="8433" spans="9:10" x14ac:dyDescent="0.25">
      <c r="I8433" t="s">
        <v>18828</v>
      </c>
      <c r="J8433" t="s">
        <v>15975</v>
      </c>
    </row>
    <row r="8434" spans="9:10" x14ac:dyDescent="0.25">
      <c r="I8434" t="s">
        <v>18829</v>
      </c>
      <c r="J8434" t="s">
        <v>18830</v>
      </c>
    </row>
    <row r="8435" spans="9:10" x14ac:dyDescent="0.25">
      <c r="I8435" t="s">
        <v>18831</v>
      </c>
      <c r="J8435" t="s">
        <v>18832</v>
      </c>
    </row>
    <row r="8436" spans="9:10" x14ac:dyDescent="0.25">
      <c r="I8436" t="s">
        <v>18833</v>
      </c>
      <c r="J8436" t="s">
        <v>18834</v>
      </c>
    </row>
    <row r="8437" spans="9:10" x14ac:dyDescent="0.25">
      <c r="I8437" t="s">
        <v>18835</v>
      </c>
      <c r="J8437" t="s">
        <v>18836</v>
      </c>
    </row>
    <row r="8438" spans="9:10" x14ac:dyDescent="0.25">
      <c r="I8438" t="s">
        <v>18837</v>
      </c>
      <c r="J8438" t="s">
        <v>18838</v>
      </c>
    </row>
    <row r="8439" spans="9:10" x14ac:dyDescent="0.25">
      <c r="I8439" t="s">
        <v>18839</v>
      </c>
      <c r="J8439" t="s">
        <v>18840</v>
      </c>
    </row>
    <row r="8440" spans="9:10" x14ac:dyDescent="0.25">
      <c r="I8440" t="s">
        <v>18841</v>
      </c>
      <c r="J8440" t="s">
        <v>18842</v>
      </c>
    </row>
    <row r="8441" spans="9:10" x14ac:dyDescent="0.25">
      <c r="I8441" t="s">
        <v>18843</v>
      </c>
      <c r="J8441" t="s">
        <v>18844</v>
      </c>
    </row>
    <row r="8442" spans="9:10" x14ac:dyDescent="0.25">
      <c r="I8442" t="s">
        <v>18845</v>
      </c>
      <c r="J8442" t="s">
        <v>6510</v>
      </c>
    </row>
    <row r="8443" spans="9:10" x14ac:dyDescent="0.25">
      <c r="I8443" t="s">
        <v>18846</v>
      </c>
      <c r="J8443" t="s">
        <v>18847</v>
      </c>
    </row>
    <row r="8444" spans="9:10" x14ac:dyDescent="0.25">
      <c r="I8444" t="s">
        <v>18848</v>
      </c>
      <c r="J8444" t="s">
        <v>18849</v>
      </c>
    </row>
    <row r="8445" spans="9:10" x14ac:dyDescent="0.25">
      <c r="I8445" t="s">
        <v>18850</v>
      </c>
      <c r="J8445" t="s">
        <v>18851</v>
      </c>
    </row>
    <row r="8446" spans="9:10" x14ac:dyDescent="0.25">
      <c r="I8446" t="s">
        <v>18852</v>
      </c>
      <c r="J8446" t="s">
        <v>18853</v>
      </c>
    </row>
    <row r="8447" spans="9:10" x14ac:dyDescent="0.25">
      <c r="I8447" t="s">
        <v>18854</v>
      </c>
      <c r="J8447" t="s">
        <v>18855</v>
      </c>
    </row>
    <row r="8448" spans="9:10" x14ac:dyDescent="0.25">
      <c r="I8448" t="s">
        <v>18856</v>
      </c>
      <c r="J8448" t="s">
        <v>18857</v>
      </c>
    </row>
    <row r="8449" spans="9:10" x14ac:dyDescent="0.25">
      <c r="I8449" t="s">
        <v>18858</v>
      </c>
      <c r="J8449" t="s">
        <v>18859</v>
      </c>
    </row>
    <row r="8450" spans="9:10" x14ac:dyDescent="0.25">
      <c r="I8450" t="s">
        <v>18860</v>
      </c>
      <c r="J8450" t="s">
        <v>18861</v>
      </c>
    </row>
    <row r="8451" spans="9:10" x14ac:dyDescent="0.25">
      <c r="I8451" t="s">
        <v>18862</v>
      </c>
      <c r="J8451" t="s">
        <v>18863</v>
      </c>
    </row>
    <row r="8452" spans="9:10" x14ac:dyDescent="0.25">
      <c r="I8452" t="s">
        <v>18864</v>
      </c>
      <c r="J8452" t="s">
        <v>18865</v>
      </c>
    </row>
    <row r="8453" spans="9:10" x14ac:dyDescent="0.25">
      <c r="I8453" t="s">
        <v>18866</v>
      </c>
      <c r="J8453" t="s">
        <v>18867</v>
      </c>
    </row>
    <row r="8454" spans="9:10" x14ac:dyDescent="0.25">
      <c r="I8454" t="s">
        <v>18868</v>
      </c>
      <c r="J8454" t="s">
        <v>18869</v>
      </c>
    </row>
    <row r="8455" spans="9:10" x14ac:dyDescent="0.25">
      <c r="I8455" t="s">
        <v>18870</v>
      </c>
      <c r="J8455" t="s">
        <v>18871</v>
      </c>
    </row>
    <row r="8456" spans="9:10" x14ac:dyDescent="0.25">
      <c r="I8456" t="s">
        <v>18872</v>
      </c>
      <c r="J8456" t="s">
        <v>18873</v>
      </c>
    </row>
    <row r="8457" spans="9:10" x14ac:dyDescent="0.25">
      <c r="I8457" t="s">
        <v>18874</v>
      </c>
      <c r="J8457" t="s">
        <v>18875</v>
      </c>
    </row>
    <row r="8458" spans="9:10" x14ac:dyDescent="0.25">
      <c r="I8458" t="s">
        <v>18876</v>
      </c>
      <c r="J8458" t="s">
        <v>18877</v>
      </c>
    </row>
    <row r="8459" spans="9:10" x14ac:dyDescent="0.25">
      <c r="I8459" t="s">
        <v>18878</v>
      </c>
      <c r="J8459" t="s">
        <v>18879</v>
      </c>
    </row>
    <row r="8460" spans="9:10" x14ac:dyDescent="0.25">
      <c r="I8460" t="s">
        <v>18880</v>
      </c>
      <c r="J8460" t="s">
        <v>18881</v>
      </c>
    </row>
    <row r="8461" spans="9:10" x14ac:dyDescent="0.25">
      <c r="I8461" t="s">
        <v>18882</v>
      </c>
      <c r="J8461" t="s">
        <v>18883</v>
      </c>
    </row>
    <row r="8462" spans="9:10" x14ac:dyDescent="0.25">
      <c r="I8462" t="s">
        <v>18884</v>
      </c>
      <c r="J8462" t="s">
        <v>18885</v>
      </c>
    </row>
    <row r="8463" spans="9:10" x14ac:dyDescent="0.25">
      <c r="I8463" t="s">
        <v>18886</v>
      </c>
      <c r="J8463" t="s">
        <v>18887</v>
      </c>
    </row>
    <row r="8464" spans="9:10" x14ac:dyDescent="0.25">
      <c r="I8464" t="s">
        <v>18888</v>
      </c>
      <c r="J8464" t="s">
        <v>18889</v>
      </c>
    </row>
    <row r="8465" spans="9:10" x14ac:dyDescent="0.25">
      <c r="I8465" t="s">
        <v>18890</v>
      </c>
      <c r="J8465" t="s">
        <v>18891</v>
      </c>
    </row>
    <row r="8466" spans="9:10" x14ac:dyDescent="0.25">
      <c r="I8466" t="s">
        <v>18892</v>
      </c>
      <c r="J8466" t="s">
        <v>18893</v>
      </c>
    </row>
    <row r="8467" spans="9:10" x14ac:dyDescent="0.25">
      <c r="I8467" t="s">
        <v>18894</v>
      </c>
      <c r="J8467" t="s">
        <v>18895</v>
      </c>
    </row>
    <row r="8468" spans="9:10" x14ac:dyDescent="0.25">
      <c r="I8468" t="s">
        <v>18896</v>
      </c>
      <c r="J8468" t="s">
        <v>18897</v>
      </c>
    </row>
    <row r="8469" spans="9:10" x14ac:dyDescent="0.25">
      <c r="I8469" t="s">
        <v>18898</v>
      </c>
      <c r="J8469" t="s">
        <v>18899</v>
      </c>
    </row>
    <row r="8470" spans="9:10" x14ac:dyDescent="0.25">
      <c r="I8470" t="s">
        <v>18900</v>
      </c>
      <c r="J8470" t="s">
        <v>18901</v>
      </c>
    </row>
    <row r="8471" spans="9:10" x14ac:dyDescent="0.25">
      <c r="I8471" t="s">
        <v>18902</v>
      </c>
      <c r="J8471" t="s">
        <v>18903</v>
      </c>
    </row>
    <row r="8472" spans="9:10" x14ac:dyDescent="0.25">
      <c r="I8472" t="s">
        <v>18904</v>
      </c>
      <c r="J8472" t="s">
        <v>18905</v>
      </c>
    </row>
    <row r="8473" spans="9:10" x14ac:dyDescent="0.25">
      <c r="I8473" t="s">
        <v>18906</v>
      </c>
      <c r="J8473" t="s">
        <v>7488</v>
      </c>
    </row>
    <row r="8474" spans="9:10" x14ac:dyDescent="0.25">
      <c r="I8474" t="s">
        <v>18907</v>
      </c>
      <c r="J8474" t="s">
        <v>18908</v>
      </c>
    </row>
    <row r="8475" spans="9:10" x14ac:dyDescent="0.25">
      <c r="I8475" t="s">
        <v>18909</v>
      </c>
      <c r="J8475" t="s">
        <v>18910</v>
      </c>
    </row>
    <row r="8476" spans="9:10" x14ac:dyDescent="0.25">
      <c r="I8476" t="s">
        <v>18911</v>
      </c>
      <c r="J8476" t="s">
        <v>18912</v>
      </c>
    </row>
    <row r="8477" spans="9:10" x14ac:dyDescent="0.25">
      <c r="I8477" t="s">
        <v>18913</v>
      </c>
      <c r="J8477" t="s">
        <v>18914</v>
      </c>
    </row>
    <row r="8478" spans="9:10" x14ac:dyDescent="0.25">
      <c r="I8478" t="s">
        <v>18915</v>
      </c>
      <c r="J8478" t="s">
        <v>18916</v>
      </c>
    </row>
    <row r="8479" spans="9:10" x14ac:dyDescent="0.25">
      <c r="I8479" t="s">
        <v>18917</v>
      </c>
      <c r="J8479" t="s">
        <v>18918</v>
      </c>
    </row>
    <row r="8480" spans="9:10" x14ac:dyDescent="0.25">
      <c r="I8480" t="s">
        <v>18919</v>
      </c>
      <c r="J8480" t="s">
        <v>18920</v>
      </c>
    </row>
    <row r="8481" spans="9:10" x14ac:dyDescent="0.25">
      <c r="I8481" t="s">
        <v>18921</v>
      </c>
      <c r="J8481" t="s">
        <v>18922</v>
      </c>
    </row>
    <row r="8482" spans="9:10" x14ac:dyDescent="0.25">
      <c r="I8482" t="s">
        <v>18923</v>
      </c>
      <c r="J8482" t="s">
        <v>18924</v>
      </c>
    </row>
    <row r="8483" spans="9:10" x14ac:dyDescent="0.25">
      <c r="I8483" t="s">
        <v>18925</v>
      </c>
      <c r="J8483" t="s">
        <v>18926</v>
      </c>
    </row>
    <row r="8484" spans="9:10" x14ac:dyDescent="0.25">
      <c r="I8484" t="s">
        <v>18927</v>
      </c>
      <c r="J8484" t="s">
        <v>18928</v>
      </c>
    </row>
    <row r="8485" spans="9:10" x14ac:dyDescent="0.25">
      <c r="I8485" t="s">
        <v>18929</v>
      </c>
      <c r="J8485" t="s">
        <v>18930</v>
      </c>
    </row>
    <row r="8486" spans="9:10" x14ac:dyDescent="0.25">
      <c r="I8486" t="s">
        <v>18931</v>
      </c>
      <c r="J8486" t="s">
        <v>18932</v>
      </c>
    </row>
    <row r="8487" spans="9:10" x14ac:dyDescent="0.25">
      <c r="I8487" t="s">
        <v>18933</v>
      </c>
      <c r="J8487" t="s">
        <v>18934</v>
      </c>
    </row>
    <row r="8488" spans="9:10" x14ac:dyDescent="0.25">
      <c r="I8488" t="s">
        <v>18935</v>
      </c>
      <c r="J8488" t="s">
        <v>18936</v>
      </c>
    </row>
    <row r="8489" spans="9:10" x14ac:dyDescent="0.25">
      <c r="I8489" t="s">
        <v>18937</v>
      </c>
      <c r="J8489" t="s">
        <v>18938</v>
      </c>
    </row>
    <row r="8490" spans="9:10" x14ac:dyDescent="0.25">
      <c r="I8490" t="s">
        <v>18939</v>
      </c>
      <c r="J8490" t="s">
        <v>18940</v>
      </c>
    </row>
    <row r="8491" spans="9:10" x14ac:dyDescent="0.25">
      <c r="I8491" t="s">
        <v>18941</v>
      </c>
      <c r="J8491" t="s">
        <v>18942</v>
      </c>
    </row>
    <row r="8492" spans="9:10" x14ac:dyDescent="0.25">
      <c r="I8492" t="s">
        <v>18943</v>
      </c>
      <c r="J8492" t="s">
        <v>18944</v>
      </c>
    </row>
    <row r="8493" spans="9:10" x14ac:dyDescent="0.25">
      <c r="I8493" t="s">
        <v>18945</v>
      </c>
      <c r="J8493" t="s">
        <v>18946</v>
      </c>
    </row>
    <row r="8494" spans="9:10" x14ac:dyDescent="0.25">
      <c r="I8494" t="s">
        <v>18947</v>
      </c>
      <c r="J8494" t="s">
        <v>18948</v>
      </c>
    </row>
    <row r="8495" spans="9:10" x14ac:dyDescent="0.25">
      <c r="I8495" t="s">
        <v>18949</v>
      </c>
      <c r="J8495" t="s">
        <v>18950</v>
      </c>
    </row>
    <row r="8496" spans="9:10" x14ac:dyDescent="0.25">
      <c r="I8496" t="s">
        <v>18951</v>
      </c>
      <c r="J8496" t="s">
        <v>18952</v>
      </c>
    </row>
    <row r="8497" spans="9:10" x14ac:dyDescent="0.25">
      <c r="I8497" t="s">
        <v>18953</v>
      </c>
      <c r="J8497" t="s">
        <v>18954</v>
      </c>
    </row>
    <row r="8498" spans="9:10" x14ac:dyDescent="0.25">
      <c r="I8498" t="s">
        <v>18955</v>
      </c>
      <c r="J8498" t="s">
        <v>18956</v>
      </c>
    </row>
    <row r="8499" spans="9:10" x14ac:dyDescent="0.25">
      <c r="I8499" t="s">
        <v>18957</v>
      </c>
      <c r="J8499" t="s">
        <v>18958</v>
      </c>
    </row>
    <row r="8500" spans="9:10" x14ac:dyDescent="0.25">
      <c r="I8500" t="s">
        <v>18959</v>
      </c>
      <c r="J8500" t="s">
        <v>18960</v>
      </c>
    </row>
    <row r="8501" spans="9:10" x14ac:dyDescent="0.25">
      <c r="I8501" t="s">
        <v>18961</v>
      </c>
      <c r="J8501" t="s">
        <v>18962</v>
      </c>
    </row>
    <row r="8502" spans="9:10" x14ac:dyDescent="0.25">
      <c r="I8502" t="s">
        <v>18963</v>
      </c>
      <c r="J8502" t="s">
        <v>18964</v>
      </c>
    </row>
    <row r="8503" spans="9:10" x14ac:dyDescent="0.25">
      <c r="I8503" t="s">
        <v>18965</v>
      </c>
      <c r="J8503" t="s">
        <v>18966</v>
      </c>
    </row>
    <row r="8504" spans="9:10" x14ac:dyDescent="0.25">
      <c r="I8504" t="s">
        <v>18967</v>
      </c>
      <c r="J8504" t="s">
        <v>18968</v>
      </c>
    </row>
    <row r="8505" spans="9:10" x14ac:dyDescent="0.25">
      <c r="I8505" t="s">
        <v>18969</v>
      </c>
      <c r="J8505" t="s">
        <v>18970</v>
      </c>
    </row>
    <row r="8506" spans="9:10" x14ac:dyDescent="0.25">
      <c r="I8506" t="s">
        <v>18971</v>
      </c>
      <c r="J8506" t="s">
        <v>18972</v>
      </c>
    </row>
    <row r="8507" spans="9:10" x14ac:dyDescent="0.25">
      <c r="I8507" t="s">
        <v>18973</v>
      </c>
      <c r="J8507" t="s">
        <v>18974</v>
      </c>
    </row>
    <row r="8508" spans="9:10" x14ac:dyDescent="0.25">
      <c r="I8508" t="s">
        <v>18975</v>
      </c>
      <c r="J8508" t="s">
        <v>18976</v>
      </c>
    </row>
    <row r="8509" spans="9:10" x14ac:dyDescent="0.25">
      <c r="I8509" t="s">
        <v>18977</v>
      </c>
      <c r="J8509" t="s">
        <v>18978</v>
      </c>
    </row>
    <row r="8510" spans="9:10" x14ac:dyDescent="0.25">
      <c r="I8510" t="s">
        <v>18979</v>
      </c>
      <c r="J8510" t="s">
        <v>18980</v>
      </c>
    </row>
    <row r="8511" spans="9:10" x14ac:dyDescent="0.25">
      <c r="I8511" t="s">
        <v>18981</v>
      </c>
      <c r="J8511" t="s">
        <v>18982</v>
      </c>
    </row>
    <row r="8512" spans="9:10" x14ac:dyDescent="0.25">
      <c r="I8512" t="s">
        <v>18983</v>
      </c>
      <c r="J8512" t="s">
        <v>18984</v>
      </c>
    </row>
    <row r="8513" spans="9:10" x14ac:dyDescent="0.25">
      <c r="I8513" t="s">
        <v>18985</v>
      </c>
      <c r="J8513" t="s">
        <v>18986</v>
      </c>
    </row>
    <row r="8514" spans="9:10" x14ac:dyDescent="0.25">
      <c r="I8514" t="s">
        <v>18987</v>
      </c>
      <c r="J8514" t="s">
        <v>18988</v>
      </c>
    </row>
    <row r="8515" spans="9:10" x14ac:dyDescent="0.25">
      <c r="I8515" t="s">
        <v>18989</v>
      </c>
      <c r="J8515" t="s">
        <v>18990</v>
      </c>
    </row>
    <row r="8516" spans="9:10" x14ac:dyDescent="0.25">
      <c r="I8516" t="s">
        <v>18991</v>
      </c>
      <c r="J8516" t="s">
        <v>18992</v>
      </c>
    </row>
    <row r="8517" spans="9:10" x14ac:dyDescent="0.25">
      <c r="I8517" t="s">
        <v>18993</v>
      </c>
      <c r="J8517" t="s">
        <v>18994</v>
      </c>
    </row>
    <row r="8518" spans="9:10" x14ac:dyDescent="0.25">
      <c r="I8518" t="s">
        <v>18995</v>
      </c>
      <c r="J8518" t="s">
        <v>18996</v>
      </c>
    </row>
    <row r="8519" spans="9:10" x14ac:dyDescent="0.25">
      <c r="I8519" t="s">
        <v>18997</v>
      </c>
      <c r="J8519" t="s">
        <v>18998</v>
      </c>
    </row>
    <row r="8520" spans="9:10" x14ac:dyDescent="0.25">
      <c r="I8520" t="s">
        <v>18999</v>
      </c>
      <c r="J8520" t="s">
        <v>19000</v>
      </c>
    </row>
    <row r="8521" spans="9:10" x14ac:dyDescent="0.25">
      <c r="I8521" t="s">
        <v>19001</v>
      </c>
      <c r="J8521" t="s">
        <v>19002</v>
      </c>
    </row>
    <row r="8522" spans="9:10" x14ac:dyDescent="0.25">
      <c r="I8522" t="s">
        <v>19003</v>
      </c>
      <c r="J8522" t="s">
        <v>19004</v>
      </c>
    </row>
    <row r="8523" spans="9:10" x14ac:dyDescent="0.25">
      <c r="I8523" t="s">
        <v>19005</v>
      </c>
      <c r="J8523" t="s">
        <v>19006</v>
      </c>
    </row>
    <row r="8524" spans="9:10" x14ac:dyDescent="0.25">
      <c r="I8524" t="s">
        <v>19007</v>
      </c>
      <c r="J8524" t="s">
        <v>19008</v>
      </c>
    </row>
    <row r="8525" spans="9:10" x14ac:dyDescent="0.25">
      <c r="I8525" t="s">
        <v>19009</v>
      </c>
      <c r="J8525" t="s">
        <v>19010</v>
      </c>
    </row>
    <row r="8526" spans="9:10" x14ac:dyDescent="0.25">
      <c r="I8526" t="s">
        <v>19011</v>
      </c>
      <c r="J8526" t="s">
        <v>19012</v>
      </c>
    </row>
    <row r="8527" spans="9:10" x14ac:dyDescent="0.25">
      <c r="I8527" t="s">
        <v>19013</v>
      </c>
      <c r="J8527" t="s">
        <v>19014</v>
      </c>
    </row>
    <row r="8528" spans="9:10" x14ac:dyDescent="0.25">
      <c r="I8528" t="s">
        <v>19015</v>
      </c>
      <c r="J8528" t="s">
        <v>19016</v>
      </c>
    </row>
    <row r="8529" spans="9:10" x14ac:dyDescent="0.25">
      <c r="I8529" t="s">
        <v>19017</v>
      </c>
      <c r="J8529" t="s">
        <v>19018</v>
      </c>
    </row>
    <row r="8530" spans="9:10" x14ac:dyDescent="0.25">
      <c r="I8530" t="s">
        <v>19019</v>
      </c>
      <c r="J8530" t="s">
        <v>19020</v>
      </c>
    </row>
    <row r="8531" spans="9:10" x14ac:dyDescent="0.25">
      <c r="I8531" t="s">
        <v>19021</v>
      </c>
      <c r="J8531" t="s">
        <v>19022</v>
      </c>
    </row>
    <row r="8532" spans="9:10" x14ac:dyDescent="0.25">
      <c r="I8532" t="s">
        <v>19023</v>
      </c>
      <c r="J8532" t="s">
        <v>19024</v>
      </c>
    </row>
    <row r="8533" spans="9:10" x14ac:dyDescent="0.25">
      <c r="I8533" t="s">
        <v>19025</v>
      </c>
      <c r="J8533" t="s">
        <v>19026</v>
      </c>
    </row>
    <row r="8534" spans="9:10" x14ac:dyDescent="0.25">
      <c r="I8534" t="s">
        <v>19027</v>
      </c>
      <c r="J8534" t="s">
        <v>19028</v>
      </c>
    </row>
    <row r="8535" spans="9:10" x14ac:dyDescent="0.25">
      <c r="I8535" t="s">
        <v>19029</v>
      </c>
      <c r="J8535" t="s">
        <v>19030</v>
      </c>
    </row>
    <row r="8536" spans="9:10" x14ac:dyDescent="0.25">
      <c r="I8536" t="s">
        <v>19031</v>
      </c>
      <c r="J8536" t="s">
        <v>19032</v>
      </c>
    </row>
    <row r="8537" spans="9:10" x14ac:dyDescent="0.25">
      <c r="I8537" t="s">
        <v>19033</v>
      </c>
      <c r="J8537" t="s">
        <v>19034</v>
      </c>
    </row>
    <row r="8538" spans="9:10" x14ac:dyDescent="0.25">
      <c r="I8538" t="s">
        <v>19035</v>
      </c>
      <c r="J8538" t="s">
        <v>19036</v>
      </c>
    </row>
    <row r="8539" spans="9:10" x14ac:dyDescent="0.25">
      <c r="I8539" t="s">
        <v>19037</v>
      </c>
      <c r="J8539" t="s">
        <v>19038</v>
      </c>
    </row>
    <row r="8540" spans="9:10" x14ac:dyDescent="0.25">
      <c r="I8540" t="s">
        <v>19039</v>
      </c>
      <c r="J8540" t="s">
        <v>19040</v>
      </c>
    </row>
    <row r="8541" spans="9:10" x14ac:dyDescent="0.25">
      <c r="I8541" t="s">
        <v>19041</v>
      </c>
      <c r="J8541" t="s">
        <v>19042</v>
      </c>
    </row>
    <row r="8542" spans="9:10" x14ac:dyDescent="0.25">
      <c r="I8542" t="s">
        <v>19043</v>
      </c>
      <c r="J8542" t="s">
        <v>19044</v>
      </c>
    </row>
    <row r="8543" spans="9:10" x14ac:dyDescent="0.25">
      <c r="I8543" t="s">
        <v>19045</v>
      </c>
      <c r="J8543" t="s">
        <v>19046</v>
      </c>
    </row>
    <row r="8544" spans="9:10" x14ac:dyDescent="0.25">
      <c r="I8544" t="s">
        <v>19047</v>
      </c>
      <c r="J8544" t="s">
        <v>19048</v>
      </c>
    </row>
    <row r="8545" spans="9:10" x14ac:dyDescent="0.25">
      <c r="I8545" t="s">
        <v>19049</v>
      </c>
      <c r="J8545" t="s">
        <v>19050</v>
      </c>
    </row>
    <row r="8546" spans="9:10" x14ac:dyDescent="0.25">
      <c r="I8546" t="s">
        <v>19051</v>
      </c>
      <c r="J8546" t="s">
        <v>19052</v>
      </c>
    </row>
    <row r="8547" spans="9:10" x14ac:dyDescent="0.25">
      <c r="I8547" t="s">
        <v>19053</v>
      </c>
      <c r="J8547" t="s">
        <v>19054</v>
      </c>
    </row>
    <row r="8548" spans="9:10" x14ac:dyDescent="0.25">
      <c r="I8548" t="s">
        <v>19055</v>
      </c>
      <c r="J8548" t="s">
        <v>19056</v>
      </c>
    </row>
    <row r="8549" spans="9:10" x14ac:dyDescent="0.25">
      <c r="I8549" t="s">
        <v>19057</v>
      </c>
      <c r="J8549" t="s">
        <v>19058</v>
      </c>
    </row>
    <row r="8550" spans="9:10" x14ac:dyDescent="0.25">
      <c r="I8550" t="s">
        <v>19059</v>
      </c>
      <c r="J8550" t="s">
        <v>19060</v>
      </c>
    </row>
    <row r="8551" spans="9:10" x14ac:dyDescent="0.25">
      <c r="I8551" t="s">
        <v>19061</v>
      </c>
      <c r="J8551" t="s">
        <v>19062</v>
      </c>
    </row>
    <row r="8552" spans="9:10" x14ac:dyDescent="0.25">
      <c r="I8552" t="s">
        <v>19063</v>
      </c>
      <c r="J8552" t="s">
        <v>19064</v>
      </c>
    </row>
    <row r="8553" spans="9:10" x14ac:dyDescent="0.25">
      <c r="I8553" t="s">
        <v>19065</v>
      </c>
      <c r="J8553" t="s">
        <v>19066</v>
      </c>
    </row>
    <row r="8554" spans="9:10" x14ac:dyDescent="0.25">
      <c r="I8554" t="s">
        <v>19067</v>
      </c>
      <c r="J8554" t="s">
        <v>19068</v>
      </c>
    </row>
    <row r="8555" spans="9:10" x14ac:dyDescent="0.25">
      <c r="I8555" t="s">
        <v>19069</v>
      </c>
      <c r="J8555" t="s">
        <v>19070</v>
      </c>
    </row>
    <row r="8556" spans="9:10" x14ac:dyDescent="0.25">
      <c r="I8556" t="s">
        <v>19071</v>
      </c>
      <c r="J8556" t="s">
        <v>19072</v>
      </c>
    </row>
    <row r="8557" spans="9:10" x14ac:dyDescent="0.25">
      <c r="I8557" t="s">
        <v>19073</v>
      </c>
      <c r="J8557" t="s">
        <v>19074</v>
      </c>
    </row>
    <row r="8558" spans="9:10" x14ac:dyDescent="0.25">
      <c r="I8558" t="s">
        <v>19075</v>
      </c>
      <c r="J8558" t="s">
        <v>19076</v>
      </c>
    </row>
    <row r="8559" spans="9:10" x14ac:dyDescent="0.25">
      <c r="I8559" t="s">
        <v>19077</v>
      </c>
      <c r="J8559" t="s">
        <v>19078</v>
      </c>
    </row>
    <row r="8560" spans="9:10" x14ac:dyDescent="0.25">
      <c r="I8560" t="s">
        <v>19079</v>
      </c>
      <c r="J8560" t="s">
        <v>19080</v>
      </c>
    </row>
    <row r="8561" spans="9:10" x14ac:dyDescent="0.25">
      <c r="I8561" t="s">
        <v>19081</v>
      </c>
      <c r="J8561" t="s">
        <v>19082</v>
      </c>
    </row>
    <row r="8562" spans="9:10" x14ac:dyDescent="0.25">
      <c r="I8562" t="s">
        <v>19083</v>
      </c>
      <c r="J8562" t="s">
        <v>19084</v>
      </c>
    </row>
    <row r="8563" spans="9:10" x14ac:dyDescent="0.25">
      <c r="I8563" t="s">
        <v>19085</v>
      </c>
      <c r="J8563" t="s">
        <v>19086</v>
      </c>
    </row>
    <row r="8564" spans="9:10" x14ac:dyDescent="0.25">
      <c r="I8564" t="s">
        <v>19087</v>
      </c>
      <c r="J8564" t="s">
        <v>19088</v>
      </c>
    </row>
    <row r="8565" spans="9:10" x14ac:dyDescent="0.25">
      <c r="I8565" t="s">
        <v>19089</v>
      </c>
      <c r="J8565" t="s">
        <v>19090</v>
      </c>
    </row>
    <row r="8566" spans="9:10" x14ac:dyDescent="0.25">
      <c r="I8566" t="s">
        <v>19091</v>
      </c>
      <c r="J8566" t="s">
        <v>19092</v>
      </c>
    </row>
    <row r="8567" spans="9:10" x14ac:dyDescent="0.25">
      <c r="I8567" t="s">
        <v>19093</v>
      </c>
      <c r="J8567" t="s">
        <v>19094</v>
      </c>
    </row>
    <row r="8568" spans="9:10" x14ac:dyDescent="0.25">
      <c r="I8568" t="s">
        <v>19095</v>
      </c>
      <c r="J8568" t="s">
        <v>19096</v>
      </c>
    </row>
    <row r="8569" spans="9:10" x14ac:dyDescent="0.25">
      <c r="I8569" t="s">
        <v>19097</v>
      </c>
      <c r="J8569" t="s">
        <v>19098</v>
      </c>
    </row>
    <row r="8570" spans="9:10" x14ac:dyDescent="0.25">
      <c r="I8570" t="s">
        <v>19099</v>
      </c>
      <c r="J8570" t="s">
        <v>19100</v>
      </c>
    </row>
    <row r="8571" spans="9:10" x14ac:dyDescent="0.25">
      <c r="I8571" t="s">
        <v>19101</v>
      </c>
      <c r="J8571" t="s">
        <v>19102</v>
      </c>
    </row>
    <row r="8572" spans="9:10" x14ac:dyDescent="0.25">
      <c r="I8572" t="s">
        <v>19103</v>
      </c>
      <c r="J8572" t="s">
        <v>19104</v>
      </c>
    </row>
    <row r="8573" spans="9:10" x14ac:dyDescent="0.25">
      <c r="I8573" t="s">
        <v>19105</v>
      </c>
      <c r="J8573" t="s">
        <v>19106</v>
      </c>
    </row>
    <row r="8574" spans="9:10" x14ac:dyDescent="0.25">
      <c r="I8574" t="s">
        <v>19107</v>
      </c>
      <c r="J8574" t="s">
        <v>19108</v>
      </c>
    </row>
    <row r="8575" spans="9:10" x14ac:dyDescent="0.25">
      <c r="I8575" t="s">
        <v>19109</v>
      </c>
      <c r="J8575" t="s">
        <v>19110</v>
      </c>
    </row>
    <row r="8576" spans="9:10" x14ac:dyDescent="0.25">
      <c r="I8576" t="s">
        <v>19111</v>
      </c>
      <c r="J8576" t="s">
        <v>19112</v>
      </c>
    </row>
    <row r="8577" spans="9:10" x14ac:dyDescent="0.25">
      <c r="I8577" t="s">
        <v>19113</v>
      </c>
      <c r="J8577" t="s">
        <v>19114</v>
      </c>
    </row>
    <row r="8578" spans="9:10" x14ac:dyDescent="0.25">
      <c r="I8578" t="s">
        <v>19115</v>
      </c>
      <c r="J8578" t="s">
        <v>19116</v>
      </c>
    </row>
    <row r="8579" spans="9:10" x14ac:dyDescent="0.25">
      <c r="I8579" t="s">
        <v>19117</v>
      </c>
      <c r="J8579" t="s">
        <v>19118</v>
      </c>
    </row>
    <row r="8580" spans="9:10" x14ac:dyDescent="0.25">
      <c r="I8580" t="s">
        <v>19119</v>
      </c>
      <c r="J8580" t="s">
        <v>19120</v>
      </c>
    </row>
    <row r="8581" spans="9:10" x14ac:dyDescent="0.25">
      <c r="I8581" t="s">
        <v>19121</v>
      </c>
      <c r="J8581" t="s">
        <v>19122</v>
      </c>
    </row>
    <row r="8582" spans="9:10" x14ac:dyDescent="0.25">
      <c r="I8582" t="s">
        <v>19123</v>
      </c>
      <c r="J8582" t="s">
        <v>19124</v>
      </c>
    </row>
    <row r="8583" spans="9:10" x14ac:dyDescent="0.25">
      <c r="I8583" t="s">
        <v>19125</v>
      </c>
      <c r="J8583" t="s">
        <v>19126</v>
      </c>
    </row>
    <row r="8584" spans="9:10" x14ac:dyDescent="0.25">
      <c r="I8584" t="s">
        <v>19127</v>
      </c>
      <c r="J8584" t="s">
        <v>19128</v>
      </c>
    </row>
    <row r="8585" spans="9:10" x14ac:dyDescent="0.25">
      <c r="I8585" t="s">
        <v>19129</v>
      </c>
      <c r="J8585" t="s">
        <v>19130</v>
      </c>
    </row>
    <row r="8586" spans="9:10" x14ac:dyDescent="0.25">
      <c r="I8586" t="s">
        <v>19131</v>
      </c>
      <c r="J8586" t="s">
        <v>19132</v>
      </c>
    </row>
    <row r="8587" spans="9:10" x14ac:dyDescent="0.25">
      <c r="I8587" t="s">
        <v>19133</v>
      </c>
      <c r="J8587" t="s">
        <v>19134</v>
      </c>
    </row>
    <row r="8588" spans="9:10" x14ac:dyDescent="0.25">
      <c r="I8588" t="s">
        <v>19135</v>
      </c>
      <c r="J8588" t="s">
        <v>19136</v>
      </c>
    </row>
    <row r="8589" spans="9:10" x14ac:dyDescent="0.25">
      <c r="I8589" t="s">
        <v>19137</v>
      </c>
      <c r="J8589" t="s">
        <v>19138</v>
      </c>
    </row>
    <row r="8590" spans="9:10" x14ac:dyDescent="0.25">
      <c r="I8590" t="s">
        <v>19139</v>
      </c>
      <c r="J8590" t="s">
        <v>19140</v>
      </c>
    </row>
    <row r="8591" spans="9:10" x14ac:dyDescent="0.25">
      <c r="I8591" t="s">
        <v>19141</v>
      </c>
      <c r="J8591" t="s">
        <v>19142</v>
      </c>
    </row>
    <row r="8592" spans="9:10" x14ac:dyDescent="0.25">
      <c r="I8592" t="s">
        <v>19143</v>
      </c>
      <c r="J8592" t="s">
        <v>19144</v>
      </c>
    </row>
    <row r="8593" spans="9:10" x14ac:dyDescent="0.25">
      <c r="I8593" t="s">
        <v>19145</v>
      </c>
      <c r="J8593" t="s">
        <v>19146</v>
      </c>
    </row>
    <row r="8594" spans="9:10" x14ac:dyDescent="0.25">
      <c r="I8594" t="s">
        <v>19147</v>
      </c>
      <c r="J8594" t="s">
        <v>19148</v>
      </c>
    </row>
    <row r="8595" spans="9:10" x14ac:dyDescent="0.25">
      <c r="I8595" t="s">
        <v>19149</v>
      </c>
      <c r="J8595" t="s">
        <v>19150</v>
      </c>
    </row>
    <row r="8596" spans="9:10" x14ac:dyDescent="0.25">
      <c r="I8596" t="s">
        <v>19151</v>
      </c>
      <c r="J8596" t="s">
        <v>19152</v>
      </c>
    </row>
    <row r="8597" spans="9:10" x14ac:dyDescent="0.25">
      <c r="I8597" t="s">
        <v>19153</v>
      </c>
      <c r="J8597" t="s">
        <v>19154</v>
      </c>
    </row>
    <row r="8598" spans="9:10" x14ac:dyDescent="0.25">
      <c r="I8598" t="s">
        <v>19155</v>
      </c>
      <c r="J8598" t="s">
        <v>19156</v>
      </c>
    </row>
    <row r="8599" spans="9:10" x14ac:dyDescent="0.25">
      <c r="I8599" t="s">
        <v>19157</v>
      </c>
      <c r="J8599" t="s">
        <v>19158</v>
      </c>
    </row>
    <row r="8600" spans="9:10" x14ac:dyDescent="0.25">
      <c r="I8600" t="s">
        <v>19159</v>
      </c>
      <c r="J8600" t="s">
        <v>19160</v>
      </c>
    </row>
    <row r="8601" spans="9:10" x14ac:dyDescent="0.25">
      <c r="I8601" t="s">
        <v>19161</v>
      </c>
      <c r="J8601" t="s">
        <v>19162</v>
      </c>
    </row>
    <row r="8602" spans="9:10" x14ac:dyDescent="0.25">
      <c r="I8602" t="s">
        <v>19163</v>
      </c>
      <c r="J8602" t="s">
        <v>19164</v>
      </c>
    </row>
    <row r="8603" spans="9:10" x14ac:dyDescent="0.25">
      <c r="I8603" t="s">
        <v>19165</v>
      </c>
      <c r="J8603" t="s">
        <v>17540</v>
      </c>
    </row>
    <row r="8604" spans="9:10" x14ac:dyDescent="0.25">
      <c r="I8604" t="s">
        <v>19166</v>
      </c>
      <c r="J8604" t="s">
        <v>19167</v>
      </c>
    </row>
    <row r="8605" spans="9:10" x14ac:dyDescent="0.25">
      <c r="I8605" t="s">
        <v>19168</v>
      </c>
      <c r="J8605" t="s">
        <v>19169</v>
      </c>
    </row>
    <row r="8606" spans="9:10" x14ac:dyDescent="0.25">
      <c r="I8606" t="s">
        <v>19170</v>
      </c>
      <c r="J8606" t="s">
        <v>19171</v>
      </c>
    </row>
    <row r="8607" spans="9:10" x14ac:dyDescent="0.25">
      <c r="I8607" t="s">
        <v>19172</v>
      </c>
      <c r="J8607" t="s">
        <v>19173</v>
      </c>
    </row>
    <row r="8608" spans="9:10" x14ac:dyDescent="0.25">
      <c r="I8608" t="s">
        <v>19174</v>
      </c>
      <c r="J8608" t="s">
        <v>19175</v>
      </c>
    </row>
    <row r="8609" spans="9:10" x14ac:dyDescent="0.25">
      <c r="I8609" t="s">
        <v>19176</v>
      </c>
      <c r="J8609" t="s">
        <v>19177</v>
      </c>
    </row>
    <row r="8610" spans="9:10" x14ac:dyDescent="0.25">
      <c r="I8610" t="s">
        <v>19178</v>
      </c>
      <c r="J8610" t="s">
        <v>19179</v>
      </c>
    </row>
    <row r="8611" spans="9:10" x14ac:dyDescent="0.25">
      <c r="I8611" t="s">
        <v>19180</v>
      </c>
      <c r="J8611" t="s">
        <v>19181</v>
      </c>
    </row>
    <row r="8612" spans="9:10" x14ac:dyDescent="0.25">
      <c r="I8612" t="s">
        <v>19182</v>
      </c>
      <c r="J8612" t="s">
        <v>19183</v>
      </c>
    </row>
    <row r="8613" spans="9:10" x14ac:dyDescent="0.25">
      <c r="I8613" t="s">
        <v>19184</v>
      </c>
      <c r="J8613" t="s">
        <v>19185</v>
      </c>
    </row>
    <row r="8614" spans="9:10" x14ac:dyDescent="0.25">
      <c r="I8614" t="s">
        <v>19186</v>
      </c>
      <c r="J8614" t="s">
        <v>19187</v>
      </c>
    </row>
    <row r="8615" spans="9:10" x14ac:dyDescent="0.25">
      <c r="I8615" t="s">
        <v>19188</v>
      </c>
      <c r="J8615" t="s">
        <v>19189</v>
      </c>
    </row>
    <row r="8616" spans="9:10" x14ac:dyDescent="0.25">
      <c r="I8616" t="s">
        <v>19190</v>
      </c>
      <c r="J8616" t="s">
        <v>19191</v>
      </c>
    </row>
    <row r="8617" spans="9:10" x14ac:dyDescent="0.25">
      <c r="I8617" t="s">
        <v>19192</v>
      </c>
      <c r="J8617" t="s">
        <v>19193</v>
      </c>
    </row>
    <row r="8618" spans="9:10" x14ac:dyDescent="0.25">
      <c r="I8618" t="s">
        <v>19194</v>
      </c>
      <c r="J8618" t="s">
        <v>19195</v>
      </c>
    </row>
    <row r="8619" spans="9:10" x14ac:dyDescent="0.25">
      <c r="I8619" t="s">
        <v>19196</v>
      </c>
      <c r="J8619" t="s">
        <v>19197</v>
      </c>
    </row>
    <row r="8620" spans="9:10" x14ac:dyDescent="0.25">
      <c r="I8620" t="s">
        <v>19198</v>
      </c>
      <c r="J8620" t="s">
        <v>19199</v>
      </c>
    </row>
    <row r="8621" spans="9:10" x14ac:dyDescent="0.25">
      <c r="I8621" t="s">
        <v>19200</v>
      </c>
      <c r="J8621" t="s">
        <v>19201</v>
      </c>
    </row>
    <row r="8622" spans="9:10" x14ac:dyDescent="0.25">
      <c r="I8622" t="s">
        <v>19202</v>
      </c>
      <c r="J8622" t="s">
        <v>19203</v>
      </c>
    </row>
    <row r="8623" spans="9:10" x14ac:dyDescent="0.25">
      <c r="I8623" t="s">
        <v>19204</v>
      </c>
      <c r="J8623" t="s">
        <v>19205</v>
      </c>
    </row>
    <row r="8624" spans="9:10" x14ac:dyDescent="0.25">
      <c r="I8624" t="s">
        <v>19206</v>
      </c>
      <c r="J8624" t="s">
        <v>19207</v>
      </c>
    </row>
    <row r="8625" spans="9:10" x14ac:dyDescent="0.25">
      <c r="I8625" t="s">
        <v>19208</v>
      </c>
      <c r="J8625" t="s">
        <v>19209</v>
      </c>
    </row>
    <row r="8626" spans="9:10" x14ac:dyDescent="0.25">
      <c r="I8626" t="s">
        <v>19210</v>
      </c>
      <c r="J8626" t="s">
        <v>19211</v>
      </c>
    </row>
    <row r="8627" spans="9:10" x14ac:dyDescent="0.25">
      <c r="I8627" t="s">
        <v>19212</v>
      </c>
      <c r="J8627" t="s">
        <v>19213</v>
      </c>
    </row>
    <row r="8628" spans="9:10" x14ac:dyDescent="0.25">
      <c r="I8628" t="s">
        <v>19214</v>
      </c>
      <c r="J8628" t="s">
        <v>19215</v>
      </c>
    </row>
    <row r="8629" spans="9:10" x14ac:dyDescent="0.25">
      <c r="I8629" t="s">
        <v>19216</v>
      </c>
      <c r="J8629" t="s">
        <v>19217</v>
      </c>
    </row>
    <row r="8630" spans="9:10" x14ac:dyDescent="0.25">
      <c r="I8630" t="s">
        <v>19218</v>
      </c>
      <c r="J8630" t="s">
        <v>19219</v>
      </c>
    </row>
    <row r="8631" spans="9:10" x14ac:dyDescent="0.25">
      <c r="I8631" t="s">
        <v>19220</v>
      </c>
      <c r="J8631" t="s">
        <v>19221</v>
      </c>
    </row>
    <row r="8632" spans="9:10" x14ac:dyDescent="0.25">
      <c r="I8632" t="s">
        <v>19222</v>
      </c>
      <c r="J8632" t="s">
        <v>19223</v>
      </c>
    </row>
    <row r="8633" spans="9:10" x14ac:dyDescent="0.25">
      <c r="I8633" t="s">
        <v>19224</v>
      </c>
      <c r="J8633" t="s">
        <v>19225</v>
      </c>
    </row>
    <row r="8634" spans="9:10" x14ac:dyDescent="0.25">
      <c r="I8634" t="s">
        <v>19226</v>
      </c>
      <c r="J8634" t="s">
        <v>19227</v>
      </c>
    </row>
    <row r="8635" spans="9:10" x14ac:dyDescent="0.25">
      <c r="I8635" t="s">
        <v>19228</v>
      </c>
      <c r="J8635" t="s">
        <v>19229</v>
      </c>
    </row>
    <row r="8636" spans="9:10" x14ac:dyDescent="0.25">
      <c r="I8636" t="s">
        <v>19230</v>
      </c>
      <c r="J8636" t="s">
        <v>19231</v>
      </c>
    </row>
    <row r="8637" spans="9:10" x14ac:dyDescent="0.25">
      <c r="I8637" t="s">
        <v>19232</v>
      </c>
      <c r="J8637" t="s">
        <v>19233</v>
      </c>
    </row>
    <row r="8638" spans="9:10" x14ac:dyDescent="0.25">
      <c r="I8638" t="s">
        <v>19234</v>
      </c>
      <c r="J8638" t="s">
        <v>19235</v>
      </c>
    </row>
    <row r="8639" spans="9:10" x14ac:dyDescent="0.25">
      <c r="I8639" t="s">
        <v>19236</v>
      </c>
      <c r="J8639" t="s">
        <v>19237</v>
      </c>
    </row>
    <row r="8640" spans="9:10" x14ac:dyDescent="0.25">
      <c r="I8640" t="s">
        <v>19238</v>
      </c>
      <c r="J8640" t="s">
        <v>19239</v>
      </c>
    </row>
    <row r="8641" spans="9:10" x14ac:dyDescent="0.25">
      <c r="I8641" t="s">
        <v>19240</v>
      </c>
      <c r="J8641" t="s">
        <v>18204</v>
      </c>
    </row>
    <row r="8642" spans="9:10" x14ac:dyDescent="0.25">
      <c r="I8642" t="s">
        <v>19241</v>
      </c>
      <c r="J8642" t="s">
        <v>19242</v>
      </c>
    </row>
    <row r="8643" spans="9:10" x14ac:dyDescent="0.25">
      <c r="I8643" t="s">
        <v>19243</v>
      </c>
      <c r="J8643" t="s">
        <v>19244</v>
      </c>
    </row>
    <row r="8644" spans="9:10" x14ac:dyDescent="0.25">
      <c r="I8644" t="s">
        <v>19245</v>
      </c>
      <c r="J8644" t="s">
        <v>19246</v>
      </c>
    </row>
    <row r="8645" spans="9:10" x14ac:dyDescent="0.25">
      <c r="I8645" t="s">
        <v>19247</v>
      </c>
      <c r="J8645" t="s">
        <v>19248</v>
      </c>
    </row>
    <row r="8646" spans="9:10" x14ac:dyDescent="0.25">
      <c r="I8646" t="s">
        <v>19249</v>
      </c>
      <c r="J8646" t="s">
        <v>19250</v>
      </c>
    </row>
    <row r="8647" spans="9:10" x14ac:dyDescent="0.25">
      <c r="I8647" t="s">
        <v>19251</v>
      </c>
      <c r="J8647" t="s">
        <v>19252</v>
      </c>
    </row>
    <row r="8648" spans="9:10" x14ac:dyDescent="0.25">
      <c r="I8648" t="s">
        <v>19253</v>
      </c>
      <c r="J8648" t="s">
        <v>19254</v>
      </c>
    </row>
    <row r="8649" spans="9:10" x14ac:dyDescent="0.25">
      <c r="I8649" t="s">
        <v>19255</v>
      </c>
      <c r="J8649" t="s">
        <v>19256</v>
      </c>
    </row>
    <row r="8650" spans="9:10" x14ac:dyDescent="0.25">
      <c r="I8650" t="s">
        <v>19257</v>
      </c>
      <c r="J8650" t="s">
        <v>19258</v>
      </c>
    </row>
    <row r="8651" spans="9:10" x14ac:dyDescent="0.25">
      <c r="I8651" t="s">
        <v>19259</v>
      </c>
      <c r="J8651" t="s">
        <v>19260</v>
      </c>
    </row>
    <row r="8652" spans="9:10" x14ac:dyDescent="0.25">
      <c r="I8652" t="s">
        <v>19261</v>
      </c>
      <c r="J8652" t="s">
        <v>19262</v>
      </c>
    </row>
    <row r="8653" spans="9:10" x14ac:dyDescent="0.25">
      <c r="I8653" t="s">
        <v>19263</v>
      </c>
      <c r="J8653" t="s">
        <v>19264</v>
      </c>
    </row>
    <row r="8654" spans="9:10" x14ac:dyDescent="0.25">
      <c r="I8654" t="s">
        <v>19265</v>
      </c>
      <c r="J8654" t="s">
        <v>19266</v>
      </c>
    </row>
    <row r="8655" spans="9:10" x14ac:dyDescent="0.25">
      <c r="I8655" t="s">
        <v>19267</v>
      </c>
      <c r="J8655" t="s">
        <v>19268</v>
      </c>
    </row>
    <row r="8656" spans="9:10" x14ac:dyDescent="0.25">
      <c r="I8656" t="s">
        <v>19269</v>
      </c>
      <c r="J8656" t="s">
        <v>19270</v>
      </c>
    </row>
    <row r="8657" spans="9:10" x14ac:dyDescent="0.25">
      <c r="I8657" t="s">
        <v>19271</v>
      </c>
      <c r="J8657" t="s">
        <v>19272</v>
      </c>
    </row>
    <row r="8658" spans="9:10" x14ac:dyDescent="0.25">
      <c r="I8658" t="s">
        <v>19273</v>
      </c>
      <c r="J8658" t="s">
        <v>19274</v>
      </c>
    </row>
    <row r="8659" spans="9:10" x14ac:dyDescent="0.25">
      <c r="I8659" t="s">
        <v>19275</v>
      </c>
      <c r="J8659" t="s">
        <v>19276</v>
      </c>
    </row>
    <row r="8660" spans="9:10" x14ac:dyDescent="0.25">
      <c r="I8660" t="s">
        <v>19277</v>
      </c>
      <c r="J8660" t="s">
        <v>19278</v>
      </c>
    </row>
    <row r="8661" spans="9:10" x14ac:dyDescent="0.25">
      <c r="I8661" t="s">
        <v>19279</v>
      </c>
      <c r="J8661" t="s">
        <v>19280</v>
      </c>
    </row>
    <row r="8662" spans="9:10" x14ac:dyDescent="0.25">
      <c r="I8662" t="s">
        <v>19281</v>
      </c>
      <c r="J8662" t="s">
        <v>19282</v>
      </c>
    </row>
    <row r="8663" spans="9:10" x14ac:dyDescent="0.25">
      <c r="I8663" t="s">
        <v>19283</v>
      </c>
      <c r="J8663" t="s">
        <v>19284</v>
      </c>
    </row>
    <row r="8664" spans="9:10" x14ac:dyDescent="0.25">
      <c r="I8664" t="s">
        <v>19285</v>
      </c>
      <c r="J8664" t="s">
        <v>19286</v>
      </c>
    </row>
    <row r="8665" spans="9:10" x14ac:dyDescent="0.25">
      <c r="I8665" t="s">
        <v>19287</v>
      </c>
      <c r="J8665" t="s">
        <v>19288</v>
      </c>
    </row>
    <row r="8666" spans="9:10" x14ac:dyDescent="0.25">
      <c r="I8666" t="s">
        <v>19289</v>
      </c>
      <c r="J8666" t="s">
        <v>21082</v>
      </c>
    </row>
    <row r="8667" spans="9:10" x14ac:dyDescent="0.25">
      <c r="I8667" t="s">
        <v>19290</v>
      </c>
      <c r="J8667" t="s">
        <v>19291</v>
      </c>
    </row>
    <row r="8668" spans="9:10" x14ac:dyDescent="0.25">
      <c r="I8668" t="s">
        <v>19292</v>
      </c>
      <c r="J8668" t="s">
        <v>19293</v>
      </c>
    </row>
    <row r="8669" spans="9:10" x14ac:dyDescent="0.25">
      <c r="I8669" t="s">
        <v>19294</v>
      </c>
      <c r="J8669" t="s">
        <v>19295</v>
      </c>
    </row>
    <row r="8670" spans="9:10" x14ac:dyDescent="0.25">
      <c r="I8670" t="s">
        <v>19296</v>
      </c>
      <c r="J8670" t="s">
        <v>19297</v>
      </c>
    </row>
    <row r="8671" spans="9:10" x14ac:dyDescent="0.25">
      <c r="I8671" t="s">
        <v>19298</v>
      </c>
      <c r="J8671" t="s">
        <v>19299</v>
      </c>
    </row>
    <row r="8672" spans="9:10" x14ac:dyDescent="0.25">
      <c r="I8672" t="s">
        <v>19300</v>
      </c>
      <c r="J8672" t="s">
        <v>19301</v>
      </c>
    </row>
    <row r="8673" spans="9:10" x14ac:dyDescent="0.25">
      <c r="I8673" t="s">
        <v>19302</v>
      </c>
      <c r="J8673" t="s">
        <v>19303</v>
      </c>
    </row>
    <row r="8674" spans="9:10" x14ac:dyDescent="0.25">
      <c r="I8674" t="s">
        <v>19304</v>
      </c>
      <c r="J8674" t="s">
        <v>19305</v>
      </c>
    </row>
    <row r="8675" spans="9:10" x14ac:dyDescent="0.25">
      <c r="I8675" t="s">
        <v>19306</v>
      </c>
      <c r="J8675" t="s">
        <v>19307</v>
      </c>
    </row>
    <row r="8676" spans="9:10" x14ac:dyDescent="0.25">
      <c r="I8676" t="s">
        <v>19308</v>
      </c>
      <c r="J8676" t="s">
        <v>19309</v>
      </c>
    </row>
    <row r="8677" spans="9:10" x14ac:dyDescent="0.25">
      <c r="I8677" t="s">
        <v>19310</v>
      </c>
      <c r="J8677" t="s">
        <v>19311</v>
      </c>
    </row>
    <row r="8678" spans="9:10" x14ac:dyDescent="0.25">
      <c r="I8678" t="s">
        <v>19312</v>
      </c>
      <c r="J8678" t="s">
        <v>19313</v>
      </c>
    </row>
    <row r="8679" spans="9:10" x14ac:dyDescent="0.25">
      <c r="I8679" t="s">
        <v>19314</v>
      </c>
      <c r="J8679" t="s">
        <v>19315</v>
      </c>
    </row>
    <row r="8680" spans="9:10" x14ac:dyDescent="0.25">
      <c r="I8680" t="s">
        <v>19316</v>
      </c>
      <c r="J8680" t="s">
        <v>19317</v>
      </c>
    </row>
    <row r="8681" spans="9:10" x14ac:dyDescent="0.25">
      <c r="I8681" t="s">
        <v>19318</v>
      </c>
      <c r="J8681" t="s">
        <v>19319</v>
      </c>
    </row>
    <row r="8682" spans="9:10" x14ac:dyDescent="0.25">
      <c r="I8682" t="s">
        <v>19320</v>
      </c>
      <c r="J8682" t="s">
        <v>19321</v>
      </c>
    </row>
    <row r="8683" spans="9:10" x14ac:dyDescent="0.25">
      <c r="I8683" t="s">
        <v>19322</v>
      </c>
      <c r="J8683" t="s">
        <v>19323</v>
      </c>
    </row>
    <row r="8684" spans="9:10" x14ac:dyDescent="0.25">
      <c r="I8684" t="s">
        <v>19324</v>
      </c>
      <c r="J8684" t="s">
        <v>19325</v>
      </c>
    </row>
    <row r="8685" spans="9:10" x14ac:dyDescent="0.25">
      <c r="I8685" t="s">
        <v>19326</v>
      </c>
      <c r="J8685" t="s">
        <v>19327</v>
      </c>
    </row>
    <row r="8686" spans="9:10" x14ac:dyDescent="0.25">
      <c r="I8686" t="s">
        <v>19328</v>
      </c>
      <c r="J8686" t="s">
        <v>19329</v>
      </c>
    </row>
    <row r="8687" spans="9:10" x14ac:dyDescent="0.25">
      <c r="I8687" t="s">
        <v>19330</v>
      </c>
      <c r="J8687" t="s">
        <v>19331</v>
      </c>
    </row>
    <row r="8688" spans="9:10" x14ac:dyDescent="0.25">
      <c r="I8688" t="s">
        <v>19332</v>
      </c>
      <c r="J8688" t="s">
        <v>19333</v>
      </c>
    </row>
    <row r="8689" spans="9:10" x14ac:dyDescent="0.25">
      <c r="I8689" t="s">
        <v>19334</v>
      </c>
      <c r="J8689" t="s">
        <v>19335</v>
      </c>
    </row>
    <row r="8690" spans="9:10" x14ac:dyDescent="0.25">
      <c r="I8690" t="s">
        <v>19336</v>
      </c>
      <c r="J8690" t="s">
        <v>19337</v>
      </c>
    </row>
    <row r="8691" spans="9:10" x14ac:dyDescent="0.25">
      <c r="I8691" t="s">
        <v>19338</v>
      </c>
      <c r="J8691" t="s">
        <v>14489</v>
      </c>
    </row>
    <row r="8692" spans="9:10" x14ac:dyDescent="0.25">
      <c r="I8692" t="s">
        <v>19339</v>
      </c>
      <c r="J8692" t="s">
        <v>19340</v>
      </c>
    </row>
    <row r="8693" spans="9:10" x14ac:dyDescent="0.25">
      <c r="I8693" t="s">
        <v>19341</v>
      </c>
      <c r="J8693" t="s">
        <v>19342</v>
      </c>
    </row>
    <row r="8694" spans="9:10" x14ac:dyDescent="0.25">
      <c r="I8694" t="s">
        <v>19343</v>
      </c>
      <c r="J8694" t="s">
        <v>19344</v>
      </c>
    </row>
    <row r="8695" spans="9:10" x14ac:dyDescent="0.25">
      <c r="I8695" t="s">
        <v>19345</v>
      </c>
      <c r="J8695" t="s">
        <v>19346</v>
      </c>
    </row>
    <row r="8696" spans="9:10" x14ac:dyDescent="0.25">
      <c r="I8696" t="s">
        <v>19347</v>
      </c>
      <c r="J8696" t="s">
        <v>19348</v>
      </c>
    </row>
    <row r="8697" spans="9:10" x14ac:dyDescent="0.25">
      <c r="I8697" t="s">
        <v>19349</v>
      </c>
      <c r="J8697" t="s">
        <v>19350</v>
      </c>
    </row>
    <row r="8698" spans="9:10" x14ac:dyDescent="0.25">
      <c r="I8698" t="s">
        <v>19351</v>
      </c>
      <c r="J8698" t="s">
        <v>19352</v>
      </c>
    </row>
    <row r="8699" spans="9:10" x14ac:dyDescent="0.25">
      <c r="I8699" t="s">
        <v>19353</v>
      </c>
      <c r="J8699" t="s">
        <v>19354</v>
      </c>
    </row>
    <row r="8700" spans="9:10" x14ac:dyDescent="0.25">
      <c r="I8700" t="s">
        <v>19355</v>
      </c>
      <c r="J8700" t="s">
        <v>19356</v>
      </c>
    </row>
    <row r="8701" spans="9:10" x14ac:dyDescent="0.25">
      <c r="I8701" t="s">
        <v>19357</v>
      </c>
      <c r="J8701" t="s">
        <v>19358</v>
      </c>
    </row>
    <row r="8702" spans="9:10" x14ac:dyDescent="0.25">
      <c r="I8702" t="s">
        <v>19359</v>
      </c>
      <c r="J8702" t="s">
        <v>19360</v>
      </c>
    </row>
    <row r="8703" spans="9:10" x14ac:dyDescent="0.25">
      <c r="I8703" t="s">
        <v>19361</v>
      </c>
      <c r="J8703" t="s">
        <v>19362</v>
      </c>
    </row>
    <row r="8704" spans="9:10" x14ac:dyDescent="0.25">
      <c r="I8704" t="s">
        <v>19363</v>
      </c>
      <c r="J8704" t="s">
        <v>19364</v>
      </c>
    </row>
    <row r="8705" spans="9:10" x14ac:dyDescent="0.25">
      <c r="I8705" t="s">
        <v>19365</v>
      </c>
      <c r="J8705" t="s">
        <v>19366</v>
      </c>
    </row>
    <row r="8706" spans="9:10" x14ac:dyDescent="0.25">
      <c r="I8706" t="s">
        <v>19367</v>
      </c>
      <c r="J8706" t="s">
        <v>19368</v>
      </c>
    </row>
    <row r="8707" spans="9:10" x14ac:dyDescent="0.25">
      <c r="I8707" t="s">
        <v>19369</v>
      </c>
      <c r="J8707" t="s">
        <v>19370</v>
      </c>
    </row>
    <row r="8708" spans="9:10" x14ac:dyDescent="0.25">
      <c r="I8708" t="s">
        <v>19371</v>
      </c>
      <c r="J8708" t="s">
        <v>19372</v>
      </c>
    </row>
    <row r="8709" spans="9:10" x14ac:dyDescent="0.25">
      <c r="I8709" t="s">
        <v>19373</v>
      </c>
      <c r="J8709" t="s">
        <v>19374</v>
      </c>
    </row>
    <row r="8710" spans="9:10" x14ac:dyDescent="0.25">
      <c r="I8710" t="s">
        <v>19375</v>
      </c>
      <c r="J8710" t="s">
        <v>19376</v>
      </c>
    </row>
    <row r="8711" spans="9:10" x14ac:dyDescent="0.25">
      <c r="I8711" t="s">
        <v>19377</v>
      </c>
      <c r="J8711" t="s">
        <v>19378</v>
      </c>
    </row>
    <row r="8712" spans="9:10" x14ac:dyDescent="0.25">
      <c r="I8712" t="s">
        <v>19379</v>
      </c>
      <c r="J8712" t="s">
        <v>19380</v>
      </c>
    </row>
    <row r="8713" spans="9:10" x14ac:dyDescent="0.25">
      <c r="I8713" t="s">
        <v>19381</v>
      </c>
      <c r="J8713" t="s">
        <v>19382</v>
      </c>
    </row>
    <row r="8714" spans="9:10" x14ac:dyDescent="0.25">
      <c r="I8714" t="s">
        <v>19383</v>
      </c>
      <c r="J8714" t="s">
        <v>19384</v>
      </c>
    </row>
    <row r="8715" spans="9:10" x14ac:dyDescent="0.25">
      <c r="I8715" t="s">
        <v>19385</v>
      </c>
      <c r="J8715" t="s">
        <v>19386</v>
      </c>
    </row>
    <row r="8716" spans="9:10" x14ac:dyDescent="0.25">
      <c r="I8716" t="s">
        <v>19387</v>
      </c>
      <c r="J8716" t="s">
        <v>19388</v>
      </c>
    </row>
    <row r="8717" spans="9:10" x14ac:dyDescent="0.25">
      <c r="I8717" t="s">
        <v>19389</v>
      </c>
      <c r="J8717" t="s">
        <v>19390</v>
      </c>
    </row>
    <row r="8718" spans="9:10" x14ac:dyDescent="0.25">
      <c r="I8718" t="s">
        <v>19391</v>
      </c>
      <c r="J8718" t="s">
        <v>19392</v>
      </c>
    </row>
    <row r="8719" spans="9:10" x14ac:dyDescent="0.25">
      <c r="I8719" t="s">
        <v>19393</v>
      </c>
      <c r="J8719" t="s">
        <v>19394</v>
      </c>
    </row>
    <row r="8720" spans="9:10" x14ac:dyDescent="0.25">
      <c r="I8720" t="s">
        <v>19395</v>
      </c>
      <c r="J8720" t="s">
        <v>19396</v>
      </c>
    </row>
    <row r="8721" spans="9:10" x14ac:dyDescent="0.25">
      <c r="I8721" t="s">
        <v>19397</v>
      </c>
      <c r="J8721" t="s">
        <v>19398</v>
      </c>
    </row>
    <row r="8722" spans="9:10" x14ac:dyDescent="0.25">
      <c r="I8722" t="s">
        <v>19399</v>
      </c>
      <c r="J8722" t="s">
        <v>19400</v>
      </c>
    </row>
    <row r="8723" spans="9:10" x14ac:dyDescent="0.25">
      <c r="I8723" t="s">
        <v>19401</v>
      </c>
      <c r="J8723" t="s">
        <v>19402</v>
      </c>
    </row>
    <row r="8724" spans="9:10" x14ac:dyDescent="0.25">
      <c r="I8724" t="s">
        <v>19403</v>
      </c>
      <c r="J8724" t="s">
        <v>19404</v>
      </c>
    </row>
    <row r="8725" spans="9:10" x14ac:dyDescent="0.25">
      <c r="I8725" t="s">
        <v>19405</v>
      </c>
      <c r="J8725" t="s">
        <v>19406</v>
      </c>
    </row>
    <row r="8726" spans="9:10" x14ac:dyDescent="0.25">
      <c r="I8726" t="s">
        <v>19407</v>
      </c>
      <c r="J8726" t="s">
        <v>19408</v>
      </c>
    </row>
    <row r="8727" spans="9:10" x14ac:dyDescent="0.25">
      <c r="I8727" t="s">
        <v>19409</v>
      </c>
      <c r="J8727" t="s">
        <v>15417</v>
      </c>
    </row>
    <row r="8728" spans="9:10" x14ac:dyDescent="0.25">
      <c r="I8728" t="s">
        <v>19410</v>
      </c>
      <c r="J8728" t="s">
        <v>19411</v>
      </c>
    </row>
    <row r="8729" spans="9:10" x14ac:dyDescent="0.25">
      <c r="I8729" t="s">
        <v>19412</v>
      </c>
      <c r="J8729" t="s">
        <v>19413</v>
      </c>
    </row>
    <row r="8730" spans="9:10" x14ac:dyDescent="0.25">
      <c r="I8730" t="s">
        <v>19414</v>
      </c>
      <c r="J8730" t="s">
        <v>19415</v>
      </c>
    </row>
    <row r="8731" spans="9:10" x14ac:dyDescent="0.25">
      <c r="I8731" t="s">
        <v>19416</v>
      </c>
      <c r="J8731" t="s">
        <v>19417</v>
      </c>
    </row>
    <row r="8732" spans="9:10" x14ac:dyDescent="0.25">
      <c r="I8732" t="s">
        <v>19418</v>
      </c>
      <c r="J8732" t="s">
        <v>19419</v>
      </c>
    </row>
    <row r="8733" spans="9:10" x14ac:dyDescent="0.25">
      <c r="I8733" t="s">
        <v>19420</v>
      </c>
      <c r="J8733" t="s">
        <v>19421</v>
      </c>
    </row>
    <row r="8734" spans="9:10" x14ac:dyDescent="0.25">
      <c r="I8734" t="s">
        <v>19422</v>
      </c>
      <c r="J8734" t="s">
        <v>19423</v>
      </c>
    </row>
    <row r="8735" spans="9:10" x14ac:dyDescent="0.25">
      <c r="I8735" t="s">
        <v>19424</v>
      </c>
      <c r="J8735" t="s">
        <v>19425</v>
      </c>
    </row>
    <row r="8736" spans="9:10" x14ac:dyDescent="0.25">
      <c r="I8736" t="s">
        <v>19426</v>
      </c>
      <c r="J8736" t="s">
        <v>19427</v>
      </c>
    </row>
    <row r="8737" spans="9:10" x14ac:dyDescent="0.25">
      <c r="I8737" t="s">
        <v>19428</v>
      </c>
      <c r="J8737" t="s">
        <v>19429</v>
      </c>
    </row>
    <row r="8738" spans="9:10" x14ac:dyDescent="0.25">
      <c r="I8738" t="s">
        <v>19430</v>
      </c>
      <c r="J8738" t="s">
        <v>19431</v>
      </c>
    </row>
    <row r="8739" spans="9:10" x14ac:dyDescent="0.25">
      <c r="I8739" t="s">
        <v>19432</v>
      </c>
      <c r="J8739" t="s">
        <v>19433</v>
      </c>
    </row>
    <row r="8740" spans="9:10" x14ac:dyDescent="0.25">
      <c r="I8740" t="s">
        <v>19434</v>
      </c>
      <c r="J8740" t="s">
        <v>19435</v>
      </c>
    </row>
    <row r="8741" spans="9:10" x14ac:dyDescent="0.25">
      <c r="I8741" t="s">
        <v>19436</v>
      </c>
      <c r="J8741" t="s">
        <v>19437</v>
      </c>
    </row>
    <row r="8742" spans="9:10" x14ac:dyDescent="0.25">
      <c r="I8742" t="s">
        <v>19438</v>
      </c>
      <c r="J8742" t="s">
        <v>19439</v>
      </c>
    </row>
    <row r="8743" spans="9:10" x14ac:dyDescent="0.25">
      <c r="I8743" t="s">
        <v>19440</v>
      </c>
      <c r="J8743" t="s">
        <v>19441</v>
      </c>
    </row>
    <row r="8744" spans="9:10" x14ac:dyDescent="0.25">
      <c r="I8744" t="s">
        <v>19442</v>
      </c>
      <c r="J8744" t="s">
        <v>19443</v>
      </c>
    </row>
    <row r="8745" spans="9:10" x14ac:dyDescent="0.25">
      <c r="I8745" t="s">
        <v>19444</v>
      </c>
      <c r="J8745" t="s">
        <v>19445</v>
      </c>
    </row>
    <row r="8746" spans="9:10" x14ac:dyDescent="0.25">
      <c r="I8746" t="s">
        <v>19446</v>
      </c>
      <c r="J8746" t="s">
        <v>19447</v>
      </c>
    </row>
    <row r="8747" spans="9:10" x14ac:dyDescent="0.25">
      <c r="I8747" t="s">
        <v>19448</v>
      </c>
      <c r="J8747" t="s">
        <v>19449</v>
      </c>
    </row>
    <row r="8748" spans="9:10" x14ac:dyDescent="0.25">
      <c r="I8748" t="s">
        <v>19450</v>
      </c>
      <c r="J8748" t="s">
        <v>19451</v>
      </c>
    </row>
    <row r="8749" spans="9:10" x14ac:dyDescent="0.25">
      <c r="I8749" t="s">
        <v>19452</v>
      </c>
      <c r="J8749" t="s">
        <v>19453</v>
      </c>
    </row>
    <row r="8750" spans="9:10" x14ac:dyDescent="0.25">
      <c r="I8750" t="s">
        <v>19454</v>
      </c>
      <c r="J8750" t="s">
        <v>19455</v>
      </c>
    </row>
    <row r="8751" spans="9:10" x14ac:dyDescent="0.25">
      <c r="I8751" t="s">
        <v>19456</v>
      </c>
      <c r="J8751" t="s">
        <v>19457</v>
      </c>
    </row>
    <row r="8752" spans="9:10" x14ac:dyDescent="0.25">
      <c r="I8752" t="s">
        <v>19458</v>
      </c>
      <c r="J8752" t="s">
        <v>19459</v>
      </c>
    </row>
    <row r="8753" spans="9:10" x14ac:dyDescent="0.25">
      <c r="I8753" t="s">
        <v>19460</v>
      </c>
      <c r="J8753" t="s">
        <v>19461</v>
      </c>
    </row>
    <row r="8754" spans="9:10" x14ac:dyDescent="0.25">
      <c r="I8754" t="s">
        <v>19462</v>
      </c>
      <c r="J8754" t="s">
        <v>19463</v>
      </c>
    </row>
    <row r="8755" spans="9:10" x14ac:dyDescent="0.25">
      <c r="I8755" t="s">
        <v>19464</v>
      </c>
      <c r="J8755" t="s">
        <v>19465</v>
      </c>
    </row>
    <row r="8756" spans="9:10" x14ac:dyDescent="0.25">
      <c r="I8756" t="s">
        <v>19466</v>
      </c>
      <c r="J8756" t="s">
        <v>19467</v>
      </c>
    </row>
    <row r="8757" spans="9:10" x14ac:dyDescent="0.25">
      <c r="I8757" t="s">
        <v>19468</v>
      </c>
      <c r="J8757" t="s">
        <v>19469</v>
      </c>
    </row>
    <row r="8758" spans="9:10" x14ac:dyDescent="0.25">
      <c r="I8758" t="s">
        <v>19470</v>
      </c>
      <c r="J8758" t="s">
        <v>19471</v>
      </c>
    </row>
    <row r="8759" spans="9:10" x14ac:dyDescent="0.25">
      <c r="I8759" t="s">
        <v>19472</v>
      </c>
      <c r="J8759" t="s">
        <v>19473</v>
      </c>
    </row>
    <row r="8760" spans="9:10" x14ac:dyDescent="0.25">
      <c r="I8760" t="s">
        <v>19474</v>
      </c>
      <c r="J8760" t="s">
        <v>19475</v>
      </c>
    </row>
    <row r="8761" spans="9:10" x14ac:dyDescent="0.25">
      <c r="I8761" t="s">
        <v>19476</v>
      </c>
      <c r="J8761" t="s">
        <v>19477</v>
      </c>
    </row>
    <row r="8762" spans="9:10" x14ac:dyDescent="0.25">
      <c r="I8762" t="s">
        <v>19478</v>
      </c>
      <c r="J8762" t="s">
        <v>19479</v>
      </c>
    </row>
    <row r="8763" spans="9:10" x14ac:dyDescent="0.25">
      <c r="I8763" t="s">
        <v>19480</v>
      </c>
      <c r="J8763" t="s">
        <v>19481</v>
      </c>
    </row>
    <row r="8764" spans="9:10" x14ac:dyDescent="0.25">
      <c r="I8764" t="s">
        <v>19482</v>
      </c>
      <c r="J8764" t="s">
        <v>19483</v>
      </c>
    </row>
    <row r="8765" spans="9:10" x14ac:dyDescent="0.25">
      <c r="I8765" t="s">
        <v>19484</v>
      </c>
      <c r="J8765" t="s">
        <v>19485</v>
      </c>
    </row>
    <row r="8766" spans="9:10" x14ac:dyDescent="0.25">
      <c r="I8766" t="s">
        <v>19486</v>
      </c>
      <c r="J8766" t="s">
        <v>19487</v>
      </c>
    </row>
    <row r="8767" spans="9:10" x14ac:dyDescent="0.25">
      <c r="I8767" t="s">
        <v>19488</v>
      </c>
      <c r="J8767" t="s">
        <v>19489</v>
      </c>
    </row>
    <row r="8768" spans="9:10" x14ac:dyDescent="0.25">
      <c r="I8768" t="s">
        <v>19490</v>
      </c>
      <c r="J8768" t="s">
        <v>19491</v>
      </c>
    </row>
    <row r="8769" spans="9:10" x14ac:dyDescent="0.25">
      <c r="I8769" t="s">
        <v>19492</v>
      </c>
      <c r="J8769" t="s">
        <v>19493</v>
      </c>
    </row>
    <row r="8770" spans="9:10" x14ac:dyDescent="0.25">
      <c r="I8770" t="s">
        <v>19494</v>
      </c>
      <c r="J8770" t="s">
        <v>19495</v>
      </c>
    </row>
    <row r="8771" spans="9:10" x14ac:dyDescent="0.25">
      <c r="I8771" t="s">
        <v>19496</v>
      </c>
      <c r="J8771" t="s">
        <v>19497</v>
      </c>
    </row>
    <row r="8772" spans="9:10" x14ac:dyDescent="0.25">
      <c r="I8772" t="s">
        <v>19498</v>
      </c>
      <c r="J8772" t="s">
        <v>19499</v>
      </c>
    </row>
    <row r="8773" spans="9:10" x14ac:dyDescent="0.25">
      <c r="I8773" t="s">
        <v>19500</v>
      </c>
      <c r="J8773" t="s">
        <v>19501</v>
      </c>
    </row>
    <row r="8774" spans="9:10" x14ac:dyDescent="0.25">
      <c r="I8774" t="s">
        <v>19502</v>
      </c>
      <c r="J8774" t="s">
        <v>19503</v>
      </c>
    </row>
    <row r="8775" spans="9:10" x14ac:dyDescent="0.25">
      <c r="I8775" t="s">
        <v>19504</v>
      </c>
      <c r="J8775" t="s">
        <v>19505</v>
      </c>
    </row>
    <row r="8776" spans="9:10" x14ac:dyDescent="0.25">
      <c r="I8776" t="s">
        <v>19506</v>
      </c>
      <c r="J8776" t="s">
        <v>19507</v>
      </c>
    </row>
    <row r="8777" spans="9:10" x14ac:dyDescent="0.25">
      <c r="I8777" t="s">
        <v>19508</v>
      </c>
      <c r="J8777" t="s">
        <v>19509</v>
      </c>
    </row>
    <row r="8778" spans="9:10" x14ac:dyDescent="0.25">
      <c r="I8778" t="s">
        <v>19510</v>
      </c>
      <c r="J8778" t="s">
        <v>19511</v>
      </c>
    </row>
    <row r="8779" spans="9:10" x14ac:dyDescent="0.25">
      <c r="I8779" t="s">
        <v>19512</v>
      </c>
      <c r="J8779" t="s">
        <v>19513</v>
      </c>
    </row>
    <row r="8780" spans="9:10" x14ac:dyDescent="0.25">
      <c r="I8780" t="s">
        <v>19514</v>
      </c>
      <c r="J8780" t="s">
        <v>19515</v>
      </c>
    </row>
    <row r="8781" spans="9:10" x14ac:dyDescent="0.25">
      <c r="I8781" t="s">
        <v>19516</v>
      </c>
      <c r="J8781" t="s">
        <v>19517</v>
      </c>
    </row>
    <row r="8782" spans="9:10" x14ac:dyDescent="0.25">
      <c r="I8782" t="s">
        <v>19518</v>
      </c>
      <c r="J8782" t="s">
        <v>19519</v>
      </c>
    </row>
    <row r="8783" spans="9:10" x14ac:dyDescent="0.25">
      <c r="I8783" t="s">
        <v>19520</v>
      </c>
      <c r="J8783" t="s">
        <v>19521</v>
      </c>
    </row>
    <row r="8784" spans="9:10" x14ac:dyDescent="0.25">
      <c r="I8784" t="s">
        <v>19522</v>
      </c>
      <c r="J8784" t="s">
        <v>19523</v>
      </c>
    </row>
    <row r="8785" spans="9:10" x14ac:dyDescent="0.25">
      <c r="I8785" t="s">
        <v>19524</v>
      </c>
      <c r="J8785" t="s">
        <v>19525</v>
      </c>
    </row>
    <row r="8786" spans="9:10" x14ac:dyDescent="0.25">
      <c r="I8786" t="s">
        <v>19526</v>
      </c>
      <c r="J8786" t="s">
        <v>19527</v>
      </c>
    </row>
    <row r="8787" spans="9:10" x14ac:dyDescent="0.25">
      <c r="I8787" t="s">
        <v>19528</v>
      </c>
      <c r="J8787" t="s">
        <v>19529</v>
      </c>
    </row>
    <row r="8788" spans="9:10" x14ac:dyDescent="0.25">
      <c r="I8788" t="s">
        <v>19530</v>
      </c>
      <c r="J8788" t="s">
        <v>19531</v>
      </c>
    </row>
    <row r="8789" spans="9:10" x14ac:dyDescent="0.25">
      <c r="I8789" t="s">
        <v>19532</v>
      </c>
      <c r="J8789" t="s">
        <v>19533</v>
      </c>
    </row>
    <row r="8790" spans="9:10" x14ac:dyDescent="0.25">
      <c r="I8790" t="s">
        <v>19534</v>
      </c>
      <c r="J8790" t="s">
        <v>19535</v>
      </c>
    </row>
    <row r="8791" spans="9:10" x14ac:dyDescent="0.25">
      <c r="I8791" t="s">
        <v>19536</v>
      </c>
      <c r="J8791" t="s">
        <v>19537</v>
      </c>
    </row>
    <row r="8792" spans="9:10" x14ac:dyDescent="0.25">
      <c r="I8792" t="s">
        <v>19538</v>
      </c>
      <c r="J8792" t="s">
        <v>19539</v>
      </c>
    </row>
    <row r="8793" spans="9:10" x14ac:dyDescent="0.25">
      <c r="I8793" t="s">
        <v>19540</v>
      </c>
      <c r="J8793" t="s">
        <v>19541</v>
      </c>
    </row>
    <row r="8794" spans="9:10" x14ac:dyDescent="0.25">
      <c r="I8794" t="s">
        <v>19542</v>
      </c>
      <c r="J8794" t="s">
        <v>19543</v>
      </c>
    </row>
    <row r="8795" spans="9:10" x14ac:dyDescent="0.25">
      <c r="I8795" t="s">
        <v>19544</v>
      </c>
      <c r="J8795" t="s">
        <v>19545</v>
      </c>
    </row>
    <row r="8796" spans="9:10" x14ac:dyDescent="0.25">
      <c r="I8796" t="s">
        <v>19546</v>
      </c>
      <c r="J8796" t="s">
        <v>19547</v>
      </c>
    </row>
    <row r="8797" spans="9:10" x14ac:dyDescent="0.25">
      <c r="I8797" t="s">
        <v>19548</v>
      </c>
      <c r="J8797" t="s">
        <v>19549</v>
      </c>
    </row>
    <row r="8798" spans="9:10" x14ac:dyDescent="0.25">
      <c r="I8798" t="s">
        <v>19550</v>
      </c>
      <c r="J8798" t="s">
        <v>19551</v>
      </c>
    </row>
    <row r="8799" spans="9:10" x14ac:dyDescent="0.25">
      <c r="I8799" t="s">
        <v>19552</v>
      </c>
      <c r="J8799" t="s">
        <v>19553</v>
      </c>
    </row>
    <row r="8800" spans="9:10" x14ac:dyDescent="0.25">
      <c r="I8800" t="s">
        <v>19554</v>
      </c>
      <c r="J8800" t="s">
        <v>19555</v>
      </c>
    </row>
    <row r="8801" spans="9:10" x14ac:dyDescent="0.25">
      <c r="I8801" t="s">
        <v>19556</v>
      </c>
      <c r="J8801" t="s">
        <v>19557</v>
      </c>
    </row>
    <row r="8802" spans="9:10" x14ac:dyDescent="0.25">
      <c r="I8802" t="s">
        <v>19558</v>
      </c>
      <c r="J8802" t="s">
        <v>19559</v>
      </c>
    </row>
    <row r="8803" spans="9:10" x14ac:dyDescent="0.25">
      <c r="I8803" t="s">
        <v>19560</v>
      </c>
      <c r="J8803" t="s">
        <v>19561</v>
      </c>
    </row>
    <row r="8804" spans="9:10" x14ac:dyDescent="0.25">
      <c r="I8804" t="s">
        <v>19562</v>
      </c>
      <c r="J8804" t="s">
        <v>19563</v>
      </c>
    </row>
    <row r="8805" spans="9:10" x14ac:dyDescent="0.25">
      <c r="I8805" t="s">
        <v>19564</v>
      </c>
      <c r="J8805" t="s">
        <v>19565</v>
      </c>
    </row>
    <row r="8806" spans="9:10" x14ac:dyDescent="0.25">
      <c r="I8806" t="s">
        <v>19566</v>
      </c>
      <c r="J8806" t="s">
        <v>19567</v>
      </c>
    </row>
    <row r="8807" spans="9:10" x14ac:dyDescent="0.25">
      <c r="I8807" t="s">
        <v>19568</v>
      </c>
      <c r="J8807" t="s">
        <v>19569</v>
      </c>
    </row>
    <row r="8808" spans="9:10" x14ac:dyDescent="0.25">
      <c r="I8808" t="s">
        <v>19570</v>
      </c>
      <c r="J8808" t="s">
        <v>19571</v>
      </c>
    </row>
    <row r="8809" spans="9:10" x14ac:dyDescent="0.25">
      <c r="I8809" t="s">
        <v>19572</v>
      </c>
      <c r="J8809" t="s">
        <v>19573</v>
      </c>
    </row>
    <row r="8810" spans="9:10" x14ac:dyDescent="0.25">
      <c r="I8810" t="s">
        <v>19574</v>
      </c>
      <c r="J8810" t="s">
        <v>19575</v>
      </c>
    </row>
    <row r="8811" spans="9:10" x14ac:dyDescent="0.25">
      <c r="I8811" t="s">
        <v>19576</v>
      </c>
      <c r="J8811" t="s">
        <v>19577</v>
      </c>
    </row>
    <row r="8812" spans="9:10" x14ac:dyDescent="0.25">
      <c r="I8812" t="s">
        <v>19578</v>
      </c>
      <c r="J8812" t="s">
        <v>19579</v>
      </c>
    </row>
    <row r="8813" spans="9:10" x14ac:dyDescent="0.25">
      <c r="I8813" t="s">
        <v>19580</v>
      </c>
      <c r="J8813" t="s">
        <v>19581</v>
      </c>
    </row>
    <row r="8814" spans="9:10" x14ac:dyDescent="0.25">
      <c r="I8814" t="s">
        <v>19582</v>
      </c>
      <c r="J8814" t="s">
        <v>19583</v>
      </c>
    </row>
    <row r="8815" spans="9:10" x14ac:dyDescent="0.25">
      <c r="I8815" t="s">
        <v>19584</v>
      </c>
      <c r="J8815" t="s">
        <v>19585</v>
      </c>
    </row>
    <row r="8816" spans="9:10" x14ac:dyDescent="0.25">
      <c r="I8816" t="s">
        <v>19586</v>
      </c>
      <c r="J8816" t="s">
        <v>19587</v>
      </c>
    </row>
    <row r="8817" spans="9:10" x14ac:dyDescent="0.25">
      <c r="I8817" t="s">
        <v>19588</v>
      </c>
      <c r="J8817" t="s">
        <v>19589</v>
      </c>
    </row>
    <row r="8818" spans="9:10" x14ac:dyDescent="0.25">
      <c r="I8818" t="s">
        <v>19590</v>
      </c>
      <c r="J8818" t="s">
        <v>19591</v>
      </c>
    </row>
    <row r="8819" spans="9:10" x14ac:dyDescent="0.25">
      <c r="I8819" t="s">
        <v>19592</v>
      </c>
      <c r="J8819" t="s">
        <v>19593</v>
      </c>
    </row>
    <row r="8820" spans="9:10" x14ac:dyDescent="0.25">
      <c r="I8820" t="s">
        <v>19594</v>
      </c>
      <c r="J8820" t="s">
        <v>19595</v>
      </c>
    </row>
    <row r="8821" spans="9:10" x14ac:dyDescent="0.25">
      <c r="I8821" t="s">
        <v>19596</v>
      </c>
      <c r="J8821" t="s">
        <v>19597</v>
      </c>
    </row>
    <row r="8822" spans="9:10" x14ac:dyDescent="0.25">
      <c r="I8822" t="s">
        <v>19598</v>
      </c>
      <c r="J8822" t="s">
        <v>19599</v>
      </c>
    </row>
    <row r="8823" spans="9:10" x14ac:dyDescent="0.25">
      <c r="I8823" t="s">
        <v>19600</v>
      </c>
      <c r="J8823" t="s">
        <v>19601</v>
      </c>
    </row>
    <row r="8824" spans="9:10" x14ac:dyDescent="0.25">
      <c r="I8824" t="s">
        <v>19602</v>
      </c>
      <c r="J8824" t="s">
        <v>19603</v>
      </c>
    </row>
    <row r="8825" spans="9:10" x14ac:dyDescent="0.25">
      <c r="I8825" t="s">
        <v>19604</v>
      </c>
      <c r="J8825" t="s">
        <v>19605</v>
      </c>
    </row>
    <row r="8826" spans="9:10" x14ac:dyDescent="0.25">
      <c r="I8826" t="s">
        <v>19606</v>
      </c>
      <c r="J8826" t="s">
        <v>19607</v>
      </c>
    </row>
    <row r="8827" spans="9:10" x14ac:dyDescent="0.25">
      <c r="I8827" t="s">
        <v>19608</v>
      </c>
      <c r="J8827" t="s">
        <v>19609</v>
      </c>
    </row>
    <row r="8828" spans="9:10" x14ac:dyDescent="0.25">
      <c r="I8828" t="s">
        <v>19610</v>
      </c>
      <c r="J8828" t="s">
        <v>17</v>
      </c>
    </row>
    <row r="8829" spans="9:10" x14ac:dyDescent="0.25">
      <c r="I8829" t="s">
        <v>19611</v>
      </c>
      <c r="J8829" t="s">
        <v>19612</v>
      </c>
    </row>
    <row r="8830" spans="9:10" x14ac:dyDescent="0.25">
      <c r="I8830" t="s">
        <v>19613</v>
      </c>
      <c r="J8830" t="s">
        <v>19614</v>
      </c>
    </row>
    <row r="8831" spans="9:10" x14ac:dyDescent="0.25">
      <c r="I8831" t="s">
        <v>19615</v>
      </c>
      <c r="J8831" t="s">
        <v>19616</v>
      </c>
    </row>
    <row r="8832" spans="9:10" x14ac:dyDescent="0.25">
      <c r="I8832" t="s">
        <v>19617</v>
      </c>
      <c r="J8832" t="s">
        <v>19618</v>
      </c>
    </row>
    <row r="8833" spans="9:10" x14ac:dyDescent="0.25">
      <c r="I8833" t="s">
        <v>19619</v>
      </c>
      <c r="J8833" t="s">
        <v>19620</v>
      </c>
    </row>
    <row r="8834" spans="9:10" x14ac:dyDescent="0.25">
      <c r="I8834" t="s">
        <v>19621</v>
      </c>
      <c r="J8834" t="s">
        <v>19622</v>
      </c>
    </row>
    <row r="8835" spans="9:10" x14ac:dyDescent="0.25">
      <c r="I8835" t="s">
        <v>19623</v>
      </c>
      <c r="J8835" t="s">
        <v>19624</v>
      </c>
    </row>
    <row r="8836" spans="9:10" x14ac:dyDescent="0.25">
      <c r="I8836" t="s">
        <v>19625</v>
      </c>
      <c r="J8836" t="s">
        <v>19626</v>
      </c>
    </row>
    <row r="8837" spans="9:10" x14ac:dyDescent="0.25">
      <c r="I8837" t="s">
        <v>19627</v>
      </c>
      <c r="J8837" t="s">
        <v>19628</v>
      </c>
    </row>
    <row r="8838" spans="9:10" x14ac:dyDescent="0.25">
      <c r="I8838" t="s">
        <v>19629</v>
      </c>
      <c r="J8838" t="s">
        <v>19630</v>
      </c>
    </row>
    <row r="8839" spans="9:10" x14ac:dyDescent="0.25">
      <c r="I8839" t="s">
        <v>19631</v>
      </c>
      <c r="J8839" t="s">
        <v>19632</v>
      </c>
    </row>
    <row r="8840" spans="9:10" x14ac:dyDescent="0.25">
      <c r="I8840" t="s">
        <v>19633</v>
      </c>
      <c r="J8840" t="s">
        <v>19634</v>
      </c>
    </row>
    <row r="8841" spans="9:10" x14ac:dyDescent="0.25">
      <c r="I8841" t="s">
        <v>19635</v>
      </c>
      <c r="J8841" t="s">
        <v>19636</v>
      </c>
    </row>
    <row r="8842" spans="9:10" x14ac:dyDescent="0.25">
      <c r="I8842" t="s">
        <v>19637</v>
      </c>
      <c r="J8842" t="s">
        <v>19638</v>
      </c>
    </row>
    <row r="8843" spans="9:10" x14ac:dyDescent="0.25">
      <c r="I8843" t="s">
        <v>19639</v>
      </c>
      <c r="J8843" t="s">
        <v>19640</v>
      </c>
    </row>
    <row r="8844" spans="9:10" x14ac:dyDescent="0.25">
      <c r="I8844" t="s">
        <v>19641</v>
      </c>
      <c r="J8844" t="s">
        <v>19642</v>
      </c>
    </row>
    <row r="8845" spans="9:10" x14ac:dyDescent="0.25">
      <c r="I8845" t="s">
        <v>19643</v>
      </c>
      <c r="J8845" t="s">
        <v>19644</v>
      </c>
    </row>
    <row r="8846" spans="9:10" x14ac:dyDescent="0.25">
      <c r="I8846" t="s">
        <v>19645</v>
      </c>
      <c r="J8846" t="s">
        <v>19646</v>
      </c>
    </row>
    <row r="8847" spans="9:10" x14ac:dyDescent="0.25">
      <c r="I8847" t="s">
        <v>19647</v>
      </c>
      <c r="J8847" t="s">
        <v>19648</v>
      </c>
    </row>
    <row r="8848" spans="9:10" x14ac:dyDescent="0.25">
      <c r="I8848" t="s">
        <v>19649</v>
      </c>
      <c r="J8848" t="s">
        <v>19650</v>
      </c>
    </row>
    <row r="8849" spans="9:10" x14ac:dyDescent="0.25">
      <c r="I8849" t="s">
        <v>19651</v>
      </c>
      <c r="J8849" t="s">
        <v>19652</v>
      </c>
    </row>
    <row r="8850" spans="9:10" x14ac:dyDescent="0.25">
      <c r="I8850" t="s">
        <v>19653</v>
      </c>
      <c r="J8850" t="s">
        <v>19654</v>
      </c>
    </row>
    <row r="8851" spans="9:10" x14ac:dyDescent="0.25">
      <c r="I8851" t="s">
        <v>19655</v>
      </c>
      <c r="J8851" t="s">
        <v>19656</v>
      </c>
    </row>
    <row r="8852" spans="9:10" x14ac:dyDescent="0.25">
      <c r="I8852" t="s">
        <v>19657</v>
      </c>
      <c r="J8852" t="s">
        <v>19658</v>
      </c>
    </row>
    <row r="8853" spans="9:10" x14ac:dyDescent="0.25">
      <c r="I8853" t="s">
        <v>19659</v>
      </c>
      <c r="J8853" t="s">
        <v>19660</v>
      </c>
    </row>
    <row r="8854" spans="9:10" x14ac:dyDescent="0.25">
      <c r="I8854" t="s">
        <v>19661</v>
      </c>
      <c r="J8854" t="s">
        <v>19662</v>
      </c>
    </row>
    <row r="8855" spans="9:10" x14ac:dyDescent="0.25">
      <c r="I8855" t="s">
        <v>19663</v>
      </c>
      <c r="J8855" t="s">
        <v>19664</v>
      </c>
    </row>
    <row r="8856" spans="9:10" x14ac:dyDescent="0.25">
      <c r="I8856" t="s">
        <v>19665</v>
      </c>
      <c r="J8856" t="s">
        <v>19666</v>
      </c>
    </row>
    <row r="8857" spans="9:10" x14ac:dyDescent="0.25">
      <c r="I8857" t="s">
        <v>19667</v>
      </c>
      <c r="J8857" t="s">
        <v>19668</v>
      </c>
    </row>
    <row r="8858" spans="9:10" x14ac:dyDescent="0.25">
      <c r="I8858" t="s">
        <v>19669</v>
      </c>
      <c r="J8858" t="s">
        <v>19670</v>
      </c>
    </row>
    <row r="8859" spans="9:10" x14ac:dyDescent="0.25">
      <c r="I8859" t="s">
        <v>19671</v>
      </c>
      <c r="J8859" t="s">
        <v>19672</v>
      </c>
    </row>
    <row r="8860" spans="9:10" x14ac:dyDescent="0.25">
      <c r="I8860" t="s">
        <v>19673</v>
      </c>
      <c r="J8860" t="s">
        <v>19674</v>
      </c>
    </row>
    <row r="8861" spans="9:10" x14ac:dyDescent="0.25">
      <c r="I8861" t="s">
        <v>19675</v>
      </c>
      <c r="J8861" t="s">
        <v>19676</v>
      </c>
    </row>
    <row r="8862" spans="9:10" x14ac:dyDescent="0.25">
      <c r="I8862" t="s">
        <v>19677</v>
      </c>
      <c r="J8862" t="s">
        <v>19678</v>
      </c>
    </row>
    <row r="8863" spans="9:10" x14ac:dyDescent="0.25">
      <c r="I8863" t="s">
        <v>19679</v>
      </c>
      <c r="J8863" t="s">
        <v>19680</v>
      </c>
    </row>
    <row r="8864" spans="9:10" x14ac:dyDescent="0.25">
      <c r="I8864" t="s">
        <v>19681</v>
      </c>
      <c r="J8864" t="s">
        <v>19682</v>
      </c>
    </row>
    <row r="8865" spans="9:10" x14ac:dyDescent="0.25">
      <c r="I8865" t="s">
        <v>19683</v>
      </c>
      <c r="J8865" t="s">
        <v>19684</v>
      </c>
    </row>
    <row r="8866" spans="9:10" x14ac:dyDescent="0.25">
      <c r="I8866" t="s">
        <v>19685</v>
      </c>
      <c r="J8866" t="s">
        <v>19686</v>
      </c>
    </row>
    <row r="8867" spans="9:10" x14ac:dyDescent="0.25">
      <c r="I8867" t="s">
        <v>19687</v>
      </c>
      <c r="J8867" t="s">
        <v>19688</v>
      </c>
    </row>
    <row r="8868" spans="9:10" x14ac:dyDescent="0.25">
      <c r="I8868" t="s">
        <v>19689</v>
      </c>
      <c r="J8868" t="s">
        <v>19690</v>
      </c>
    </row>
    <row r="8869" spans="9:10" x14ac:dyDescent="0.25">
      <c r="I8869" t="s">
        <v>19691</v>
      </c>
      <c r="J8869" t="s">
        <v>19692</v>
      </c>
    </row>
    <row r="8870" spans="9:10" x14ac:dyDescent="0.25">
      <c r="I8870" t="s">
        <v>19693</v>
      </c>
      <c r="J8870" t="s">
        <v>19694</v>
      </c>
    </row>
    <row r="8871" spans="9:10" x14ac:dyDescent="0.25">
      <c r="I8871" t="s">
        <v>19695</v>
      </c>
      <c r="J8871" t="s">
        <v>19696</v>
      </c>
    </row>
    <row r="8872" spans="9:10" x14ac:dyDescent="0.25">
      <c r="I8872" t="s">
        <v>19697</v>
      </c>
      <c r="J8872" t="s">
        <v>19698</v>
      </c>
    </row>
    <row r="8873" spans="9:10" x14ac:dyDescent="0.25">
      <c r="I8873" t="s">
        <v>19699</v>
      </c>
      <c r="J8873" t="s">
        <v>19700</v>
      </c>
    </row>
    <row r="8874" spans="9:10" x14ac:dyDescent="0.25">
      <c r="I8874" t="s">
        <v>19701</v>
      </c>
      <c r="J8874" t="s">
        <v>19702</v>
      </c>
    </row>
    <row r="8875" spans="9:10" x14ac:dyDescent="0.25">
      <c r="I8875" t="s">
        <v>19703</v>
      </c>
      <c r="J8875" t="s">
        <v>19704</v>
      </c>
    </row>
    <row r="8876" spans="9:10" x14ac:dyDescent="0.25">
      <c r="I8876" t="s">
        <v>19705</v>
      </c>
      <c r="J8876" t="s">
        <v>19706</v>
      </c>
    </row>
    <row r="8877" spans="9:10" x14ac:dyDescent="0.25">
      <c r="I8877" t="s">
        <v>19707</v>
      </c>
      <c r="J8877" t="s">
        <v>19708</v>
      </c>
    </row>
    <row r="8878" spans="9:10" x14ac:dyDescent="0.25">
      <c r="I8878" t="s">
        <v>19709</v>
      </c>
      <c r="J8878" t="s">
        <v>19710</v>
      </c>
    </row>
    <row r="8879" spans="9:10" x14ac:dyDescent="0.25">
      <c r="I8879" t="s">
        <v>19711</v>
      </c>
      <c r="J8879" t="s">
        <v>19712</v>
      </c>
    </row>
    <row r="8880" spans="9:10" x14ac:dyDescent="0.25">
      <c r="I8880" t="s">
        <v>19713</v>
      </c>
      <c r="J8880" t="s">
        <v>19714</v>
      </c>
    </row>
    <row r="8881" spans="9:10" x14ac:dyDescent="0.25">
      <c r="I8881" t="s">
        <v>19715</v>
      </c>
      <c r="J8881" t="s">
        <v>19716</v>
      </c>
    </row>
    <row r="8882" spans="9:10" x14ac:dyDescent="0.25">
      <c r="I8882" t="s">
        <v>19717</v>
      </c>
      <c r="J8882" t="s">
        <v>19718</v>
      </c>
    </row>
    <row r="8883" spans="9:10" x14ac:dyDescent="0.25">
      <c r="I8883" t="s">
        <v>19719</v>
      </c>
      <c r="J8883" t="s">
        <v>19720</v>
      </c>
    </row>
    <row r="8884" spans="9:10" x14ac:dyDescent="0.25">
      <c r="I8884" t="s">
        <v>19721</v>
      </c>
      <c r="J8884" t="s">
        <v>19722</v>
      </c>
    </row>
    <row r="8885" spans="9:10" x14ac:dyDescent="0.25">
      <c r="I8885" t="s">
        <v>19723</v>
      </c>
      <c r="J8885" t="s">
        <v>19724</v>
      </c>
    </row>
    <row r="8886" spans="9:10" x14ac:dyDescent="0.25">
      <c r="I8886" t="s">
        <v>19725</v>
      </c>
      <c r="J8886" t="s">
        <v>19726</v>
      </c>
    </row>
    <row r="8887" spans="9:10" x14ac:dyDescent="0.25">
      <c r="I8887" t="s">
        <v>19727</v>
      </c>
      <c r="J8887" t="s">
        <v>19728</v>
      </c>
    </row>
    <row r="8888" spans="9:10" x14ac:dyDescent="0.25">
      <c r="I8888" t="s">
        <v>19729</v>
      </c>
      <c r="J8888" t="s">
        <v>19730</v>
      </c>
    </row>
    <row r="8889" spans="9:10" x14ac:dyDescent="0.25">
      <c r="I8889" t="s">
        <v>19731</v>
      </c>
      <c r="J8889" t="s">
        <v>19732</v>
      </c>
    </row>
    <row r="8890" spans="9:10" x14ac:dyDescent="0.25">
      <c r="I8890" t="s">
        <v>19733</v>
      </c>
      <c r="J8890" t="s">
        <v>19734</v>
      </c>
    </row>
    <row r="8891" spans="9:10" x14ac:dyDescent="0.25">
      <c r="I8891" t="s">
        <v>19735</v>
      </c>
      <c r="J8891" t="s">
        <v>19736</v>
      </c>
    </row>
    <row r="8892" spans="9:10" x14ac:dyDescent="0.25">
      <c r="I8892" t="s">
        <v>19737</v>
      </c>
      <c r="J8892" t="s">
        <v>19738</v>
      </c>
    </row>
    <row r="8893" spans="9:10" x14ac:dyDescent="0.25">
      <c r="I8893" t="s">
        <v>19739</v>
      </c>
      <c r="J8893" t="s">
        <v>19740</v>
      </c>
    </row>
    <row r="8894" spans="9:10" x14ac:dyDescent="0.25">
      <c r="I8894" t="s">
        <v>19741</v>
      </c>
      <c r="J8894" t="s">
        <v>19742</v>
      </c>
    </row>
    <row r="8895" spans="9:10" x14ac:dyDescent="0.25">
      <c r="I8895" t="s">
        <v>19743</v>
      </c>
      <c r="J8895" t="s">
        <v>19744</v>
      </c>
    </row>
    <row r="8896" spans="9:10" x14ac:dyDescent="0.25">
      <c r="I8896" t="s">
        <v>19745</v>
      </c>
      <c r="J8896" t="s">
        <v>19746</v>
      </c>
    </row>
    <row r="8897" spans="9:10" x14ac:dyDescent="0.25">
      <c r="I8897" t="s">
        <v>19747</v>
      </c>
      <c r="J8897" t="s">
        <v>19748</v>
      </c>
    </row>
    <row r="8898" spans="9:10" x14ac:dyDescent="0.25">
      <c r="I8898" t="s">
        <v>19749</v>
      </c>
      <c r="J8898" t="s">
        <v>19750</v>
      </c>
    </row>
    <row r="8899" spans="9:10" x14ac:dyDescent="0.25">
      <c r="I8899" t="s">
        <v>19751</v>
      </c>
      <c r="J8899" t="s">
        <v>19752</v>
      </c>
    </row>
    <row r="8900" spans="9:10" x14ac:dyDescent="0.25">
      <c r="I8900" t="s">
        <v>19753</v>
      </c>
      <c r="J8900" t="s">
        <v>19754</v>
      </c>
    </row>
    <row r="8901" spans="9:10" x14ac:dyDescent="0.25">
      <c r="I8901" t="s">
        <v>19755</v>
      </c>
      <c r="J8901" t="s">
        <v>19756</v>
      </c>
    </row>
    <row r="8902" spans="9:10" x14ac:dyDescent="0.25">
      <c r="I8902" t="s">
        <v>19757</v>
      </c>
      <c r="J8902" t="s">
        <v>19758</v>
      </c>
    </row>
    <row r="8903" spans="9:10" x14ac:dyDescent="0.25">
      <c r="I8903" t="s">
        <v>19759</v>
      </c>
      <c r="J8903" t="s">
        <v>19760</v>
      </c>
    </row>
    <row r="8904" spans="9:10" x14ac:dyDescent="0.25">
      <c r="I8904" t="s">
        <v>19761</v>
      </c>
      <c r="J8904" t="s">
        <v>19762</v>
      </c>
    </row>
    <row r="8905" spans="9:10" x14ac:dyDescent="0.25">
      <c r="I8905" t="s">
        <v>19763</v>
      </c>
      <c r="J8905" t="s">
        <v>19764</v>
      </c>
    </row>
    <row r="8906" spans="9:10" x14ac:dyDescent="0.25">
      <c r="I8906" t="s">
        <v>19765</v>
      </c>
      <c r="J8906" t="s">
        <v>19766</v>
      </c>
    </row>
    <row r="8907" spans="9:10" x14ac:dyDescent="0.25">
      <c r="I8907" t="s">
        <v>19767</v>
      </c>
      <c r="J8907" t="s">
        <v>19768</v>
      </c>
    </row>
    <row r="8908" spans="9:10" x14ac:dyDescent="0.25">
      <c r="I8908" t="s">
        <v>19769</v>
      </c>
      <c r="J8908" t="s">
        <v>19770</v>
      </c>
    </row>
    <row r="8909" spans="9:10" x14ac:dyDescent="0.25">
      <c r="I8909" t="s">
        <v>19771</v>
      </c>
      <c r="J8909" t="s">
        <v>19772</v>
      </c>
    </row>
    <row r="8910" spans="9:10" x14ac:dyDescent="0.25">
      <c r="I8910" t="s">
        <v>19773</v>
      </c>
      <c r="J8910" t="s">
        <v>19774</v>
      </c>
    </row>
    <row r="8911" spans="9:10" x14ac:dyDescent="0.25">
      <c r="I8911" t="s">
        <v>19775</v>
      </c>
      <c r="J8911" t="s">
        <v>19776</v>
      </c>
    </row>
    <row r="8912" spans="9:10" x14ac:dyDescent="0.25">
      <c r="I8912" t="s">
        <v>19777</v>
      </c>
      <c r="J8912" t="s">
        <v>19778</v>
      </c>
    </row>
    <row r="8913" spans="9:10" x14ac:dyDescent="0.25">
      <c r="I8913" t="s">
        <v>19779</v>
      </c>
      <c r="J8913" t="s">
        <v>19780</v>
      </c>
    </row>
    <row r="8914" spans="9:10" x14ac:dyDescent="0.25">
      <c r="I8914" t="s">
        <v>19781</v>
      </c>
      <c r="J8914" t="s">
        <v>19782</v>
      </c>
    </row>
    <row r="8915" spans="9:10" x14ac:dyDescent="0.25">
      <c r="I8915" t="s">
        <v>19783</v>
      </c>
      <c r="J8915" t="s">
        <v>19784</v>
      </c>
    </row>
    <row r="8916" spans="9:10" x14ac:dyDescent="0.25">
      <c r="I8916" t="s">
        <v>19785</v>
      </c>
      <c r="J8916" t="s">
        <v>19786</v>
      </c>
    </row>
    <row r="8917" spans="9:10" x14ac:dyDescent="0.25">
      <c r="I8917" t="s">
        <v>19787</v>
      </c>
      <c r="J8917" t="s">
        <v>19788</v>
      </c>
    </row>
    <row r="8918" spans="9:10" x14ac:dyDescent="0.25">
      <c r="I8918" t="s">
        <v>19789</v>
      </c>
      <c r="J8918" t="s">
        <v>19790</v>
      </c>
    </row>
    <row r="8919" spans="9:10" x14ac:dyDescent="0.25">
      <c r="I8919" t="s">
        <v>19791</v>
      </c>
      <c r="J8919" t="s">
        <v>19792</v>
      </c>
    </row>
    <row r="8920" spans="9:10" x14ac:dyDescent="0.25">
      <c r="I8920" t="s">
        <v>19793</v>
      </c>
      <c r="J8920" t="s">
        <v>19794</v>
      </c>
    </row>
    <row r="8921" spans="9:10" x14ac:dyDescent="0.25">
      <c r="I8921" t="s">
        <v>19795</v>
      </c>
      <c r="J8921" t="s">
        <v>19796</v>
      </c>
    </row>
    <row r="8922" spans="9:10" x14ac:dyDescent="0.25">
      <c r="I8922" t="s">
        <v>19797</v>
      </c>
      <c r="J8922" t="s">
        <v>19798</v>
      </c>
    </row>
    <row r="8923" spans="9:10" x14ac:dyDescent="0.25">
      <c r="I8923" t="s">
        <v>19799</v>
      </c>
      <c r="J8923" t="s">
        <v>19800</v>
      </c>
    </row>
    <row r="8924" spans="9:10" x14ac:dyDescent="0.25">
      <c r="I8924" t="s">
        <v>19801</v>
      </c>
      <c r="J8924" t="s">
        <v>19802</v>
      </c>
    </row>
    <row r="8925" spans="9:10" x14ac:dyDescent="0.25">
      <c r="I8925" t="s">
        <v>19803</v>
      </c>
      <c r="J8925" t="s">
        <v>19804</v>
      </c>
    </row>
    <row r="8926" spans="9:10" x14ac:dyDescent="0.25">
      <c r="I8926" t="s">
        <v>19805</v>
      </c>
      <c r="J8926" t="s">
        <v>19806</v>
      </c>
    </row>
    <row r="8927" spans="9:10" x14ac:dyDescent="0.25">
      <c r="I8927" t="s">
        <v>19807</v>
      </c>
      <c r="J8927" t="s">
        <v>19808</v>
      </c>
    </row>
    <row r="8928" spans="9:10" x14ac:dyDescent="0.25">
      <c r="I8928" t="s">
        <v>19809</v>
      </c>
      <c r="J8928" t="s">
        <v>19810</v>
      </c>
    </row>
    <row r="8929" spans="9:10" x14ac:dyDescent="0.25">
      <c r="I8929" t="s">
        <v>19811</v>
      </c>
      <c r="J8929" t="s">
        <v>19812</v>
      </c>
    </row>
    <row r="8930" spans="9:10" x14ac:dyDescent="0.25">
      <c r="I8930" t="s">
        <v>19813</v>
      </c>
      <c r="J8930" t="s">
        <v>19814</v>
      </c>
    </row>
    <row r="8931" spans="9:10" x14ac:dyDescent="0.25">
      <c r="I8931" t="s">
        <v>19815</v>
      </c>
      <c r="J8931" t="s">
        <v>19816</v>
      </c>
    </row>
    <row r="8932" spans="9:10" x14ac:dyDescent="0.25">
      <c r="I8932" t="s">
        <v>19817</v>
      </c>
      <c r="J8932" t="s">
        <v>19818</v>
      </c>
    </row>
    <row r="8933" spans="9:10" x14ac:dyDescent="0.25">
      <c r="I8933" t="s">
        <v>19819</v>
      </c>
      <c r="J8933" t="s">
        <v>19820</v>
      </c>
    </row>
    <row r="8934" spans="9:10" x14ac:dyDescent="0.25">
      <c r="I8934" t="s">
        <v>19821</v>
      </c>
      <c r="J8934" t="s">
        <v>19822</v>
      </c>
    </row>
    <row r="8935" spans="9:10" x14ac:dyDescent="0.25">
      <c r="I8935" t="s">
        <v>19823</v>
      </c>
      <c r="J8935" t="s">
        <v>19824</v>
      </c>
    </row>
    <row r="8936" spans="9:10" x14ac:dyDescent="0.25">
      <c r="I8936" t="s">
        <v>19825</v>
      </c>
      <c r="J8936" t="s">
        <v>19826</v>
      </c>
    </row>
    <row r="8937" spans="9:10" x14ac:dyDescent="0.25">
      <c r="I8937" t="s">
        <v>19827</v>
      </c>
      <c r="J8937" t="s">
        <v>19828</v>
      </c>
    </row>
    <row r="8938" spans="9:10" x14ac:dyDescent="0.25">
      <c r="I8938" t="s">
        <v>19829</v>
      </c>
      <c r="J8938" t="s">
        <v>19830</v>
      </c>
    </row>
    <row r="8939" spans="9:10" x14ac:dyDescent="0.25">
      <c r="I8939" t="s">
        <v>19831</v>
      </c>
      <c r="J8939" t="s">
        <v>19832</v>
      </c>
    </row>
    <row r="8940" spans="9:10" x14ac:dyDescent="0.25">
      <c r="I8940" t="s">
        <v>19833</v>
      </c>
      <c r="J8940" t="s">
        <v>19834</v>
      </c>
    </row>
    <row r="8941" spans="9:10" x14ac:dyDescent="0.25">
      <c r="I8941" t="s">
        <v>19835</v>
      </c>
      <c r="J8941" t="s">
        <v>19836</v>
      </c>
    </row>
    <row r="8942" spans="9:10" x14ac:dyDescent="0.25">
      <c r="I8942" t="s">
        <v>19837</v>
      </c>
      <c r="J8942" t="s">
        <v>19838</v>
      </c>
    </row>
    <row r="8943" spans="9:10" x14ac:dyDescent="0.25">
      <c r="I8943" t="s">
        <v>19839</v>
      </c>
      <c r="J8943" t="s">
        <v>19840</v>
      </c>
    </row>
    <row r="8944" spans="9:10" x14ac:dyDescent="0.25">
      <c r="I8944" t="s">
        <v>19841</v>
      </c>
      <c r="J8944" t="s">
        <v>19842</v>
      </c>
    </row>
    <row r="8945" spans="9:10" x14ac:dyDescent="0.25">
      <c r="I8945" t="s">
        <v>19843</v>
      </c>
      <c r="J8945" t="s">
        <v>19844</v>
      </c>
    </row>
    <row r="8946" spans="9:10" x14ac:dyDescent="0.25">
      <c r="I8946" t="s">
        <v>19845</v>
      </c>
      <c r="J8946" t="s">
        <v>19846</v>
      </c>
    </row>
    <row r="8947" spans="9:10" x14ac:dyDescent="0.25">
      <c r="I8947" t="s">
        <v>19847</v>
      </c>
      <c r="J8947" t="s">
        <v>19848</v>
      </c>
    </row>
    <row r="8948" spans="9:10" x14ac:dyDescent="0.25">
      <c r="I8948" t="s">
        <v>19849</v>
      </c>
      <c r="J8948" t="s">
        <v>19850</v>
      </c>
    </row>
    <row r="8949" spans="9:10" x14ac:dyDescent="0.25">
      <c r="I8949" t="s">
        <v>19851</v>
      </c>
      <c r="J8949" t="s">
        <v>19852</v>
      </c>
    </row>
    <row r="8950" spans="9:10" x14ac:dyDescent="0.25">
      <c r="I8950" t="s">
        <v>19853</v>
      </c>
      <c r="J8950" t="s">
        <v>19854</v>
      </c>
    </row>
    <row r="8951" spans="9:10" x14ac:dyDescent="0.25">
      <c r="I8951" t="s">
        <v>19855</v>
      </c>
      <c r="J8951" t="s">
        <v>19856</v>
      </c>
    </row>
    <row r="8952" spans="9:10" x14ac:dyDescent="0.25">
      <c r="I8952" t="s">
        <v>19857</v>
      </c>
      <c r="J8952" t="s">
        <v>19858</v>
      </c>
    </row>
    <row r="8953" spans="9:10" x14ac:dyDescent="0.25">
      <c r="I8953" t="s">
        <v>19859</v>
      </c>
      <c r="J8953" t="s">
        <v>19860</v>
      </c>
    </row>
    <row r="8954" spans="9:10" x14ac:dyDescent="0.25">
      <c r="I8954" t="s">
        <v>19861</v>
      </c>
      <c r="J8954" t="s">
        <v>19862</v>
      </c>
    </row>
    <row r="8955" spans="9:10" x14ac:dyDescent="0.25">
      <c r="I8955" t="s">
        <v>19863</v>
      </c>
      <c r="J8955" t="s">
        <v>19864</v>
      </c>
    </row>
    <row r="8956" spans="9:10" x14ac:dyDescent="0.25">
      <c r="I8956" t="s">
        <v>19865</v>
      </c>
      <c r="J8956" t="s">
        <v>19866</v>
      </c>
    </row>
    <row r="8957" spans="9:10" x14ac:dyDescent="0.25">
      <c r="I8957" t="s">
        <v>19867</v>
      </c>
      <c r="J8957" t="s">
        <v>19868</v>
      </c>
    </row>
    <row r="8958" spans="9:10" x14ac:dyDescent="0.25">
      <c r="I8958" t="s">
        <v>19869</v>
      </c>
      <c r="J8958" t="s">
        <v>19870</v>
      </c>
    </row>
    <row r="8959" spans="9:10" x14ac:dyDescent="0.25">
      <c r="I8959" t="s">
        <v>19871</v>
      </c>
      <c r="J8959" t="s">
        <v>19872</v>
      </c>
    </row>
    <row r="8960" spans="9:10" x14ac:dyDescent="0.25">
      <c r="I8960" t="s">
        <v>19873</v>
      </c>
      <c r="J8960" t="s">
        <v>19874</v>
      </c>
    </row>
    <row r="8961" spans="9:10" x14ac:dyDescent="0.25">
      <c r="I8961" t="s">
        <v>19875</v>
      </c>
      <c r="J8961" t="s">
        <v>19876</v>
      </c>
    </row>
    <row r="8962" spans="9:10" x14ac:dyDescent="0.25">
      <c r="I8962" t="s">
        <v>19877</v>
      </c>
      <c r="J8962" t="s">
        <v>19878</v>
      </c>
    </row>
    <row r="8963" spans="9:10" x14ac:dyDescent="0.25">
      <c r="I8963" t="s">
        <v>19879</v>
      </c>
      <c r="J8963" t="s">
        <v>19880</v>
      </c>
    </row>
    <row r="8964" spans="9:10" x14ac:dyDescent="0.25">
      <c r="I8964" t="s">
        <v>19881</v>
      </c>
      <c r="J8964" t="s">
        <v>19882</v>
      </c>
    </row>
    <row r="8965" spans="9:10" x14ac:dyDescent="0.25">
      <c r="I8965" t="s">
        <v>19883</v>
      </c>
      <c r="J8965" t="s">
        <v>19884</v>
      </c>
    </row>
    <row r="8966" spans="9:10" x14ac:dyDescent="0.25">
      <c r="I8966" t="s">
        <v>19885</v>
      </c>
      <c r="J8966" t="s">
        <v>19886</v>
      </c>
    </row>
    <row r="8967" spans="9:10" x14ac:dyDescent="0.25">
      <c r="I8967" t="s">
        <v>19887</v>
      </c>
      <c r="J8967" t="s">
        <v>19888</v>
      </c>
    </row>
    <row r="8968" spans="9:10" x14ac:dyDescent="0.25">
      <c r="I8968" t="s">
        <v>19889</v>
      </c>
      <c r="J8968" t="s">
        <v>19890</v>
      </c>
    </row>
    <row r="8969" spans="9:10" x14ac:dyDescent="0.25">
      <c r="I8969" t="s">
        <v>19891</v>
      </c>
      <c r="J8969" t="s">
        <v>19892</v>
      </c>
    </row>
    <row r="8970" spans="9:10" x14ac:dyDescent="0.25">
      <c r="I8970" t="s">
        <v>19893</v>
      </c>
      <c r="J8970" t="s">
        <v>19894</v>
      </c>
    </row>
    <row r="8971" spans="9:10" x14ac:dyDescent="0.25">
      <c r="I8971" t="s">
        <v>19895</v>
      </c>
      <c r="J8971" t="s">
        <v>19896</v>
      </c>
    </row>
    <row r="8972" spans="9:10" x14ac:dyDescent="0.25">
      <c r="I8972" t="s">
        <v>19897</v>
      </c>
      <c r="J8972" t="s">
        <v>19898</v>
      </c>
    </row>
    <row r="8973" spans="9:10" x14ac:dyDescent="0.25">
      <c r="I8973" t="s">
        <v>19899</v>
      </c>
      <c r="J8973" t="s">
        <v>19900</v>
      </c>
    </row>
    <row r="8974" spans="9:10" x14ac:dyDescent="0.25">
      <c r="I8974" t="s">
        <v>19901</v>
      </c>
      <c r="J8974" t="s">
        <v>19902</v>
      </c>
    </row>
    <row r="8975" spans="9:10" x14ac:dyDescent="0.25">
      <c r="I8975" t="s">
        <v>19903</v>
      </c>
      <c r="J8975" t="s">
        <v>19904</v>
      </c>
    </row>
    <row r="8976" spans="9:10" x14ac:dyDescent="0.25">
      <c r="I8976" t="s">
        <v>19905</v>
      </c>
      <c r="J8976" t="s">
        <v>19906</v>
      </c>
    </row>
    <row r="8977" spans="9:10" x14ac:dyDescent="0.25">
      <c r="I8977" t="s">
        <v>19907</v>
      </c>
      <c r="J8977" t="s">
        <v>19908</v>
      </c>
    </row>
    <row r="8978" spans="9:10" x14ac:dyDescent="0.25">
      <c r="I8978" t="s">
        <v>19909</v>
      </c>
      <c r="J8978" t="s">
        <v>19910</v>
      </c>
    </row>
    <row r="8979" spans="9:10" x14ac:dyDescent="0.25">
      <c r="I8979" t="s">
        <v>19911</v>
      </c>
      <c r="J8979" t="s">
        <v>19912</v>
      </c>
    </row>
    <row r="8980" spans="9:10" x14ac:dyDescent="0.25">
      <c r="I8980" t="s">
        <v>19913</v>
      </c>
      <c r="J8980" t="s">
        <v>19914</v>
      </c>
    </row>
    <row r="8981" spans="9:10" x14ac:dyDescent="0.25">
      <c r="I8981" t="s">
        <v>227</v>
      </c>
      <c r="J8981" t="s">
        <v>228</v>
      </c>
    </row>
    <row r="8982" spans="9:10" x14ac:dyDescent="0.25">
      <c r="I8982" t="s">
        <v>229</v>
      </c>
      <c r="J8982" t="s">
        <v>19915</v>
      </c>
    </row>
    <row r="8983" spans="9:10" x14ac:dyDescent="0.25">
      <c r="I8983" t="s">
        <v>230</v>
      </c>
      <c r="J8983" t="s">
        <v>231</v>
      </c>
    </row>
    <row r="8984" spans="9:10" x14ac:dyDescent="0.25">
      <c r="I8984" t="s">
        <v>232</v>
      </c>
      <c r="J8984" t="s">
        <v>233</v>
      </c>
    </row>
    <row r="8985" spans="9:10" x14ac:dyDescent="0.25">
      <c r="I8985" t="s">
        <v>234</v>
      </c>
      <c r="J8985" t="s">
        <v>235</v>
      </c>
    </row>
    <row r="8986" spans="9:10" x14ac:dyDescent="0.25">
      <c r="I8986" t="s">
        <v>236</v>
      </c>
      <c r="J8986" t="s">
        <v>237</v>
      </c>
    </row>
    <row r="8987" spans="9:10" x14ac:dyDescent="0.25">
      <c r="I8987" t="s">
        <v>238</v>
      </c>
      <c r="J8987" t="s">
        <v>239</v>
      </c>
    </row>
    <row r="8988" spans="9:10" x14ac:dyDescent="0.25">
      <c r="I8988" t="s">
        <v>240</v>
      </c>
      <c r="J8988" t="s">
        <v>241</v>
      </c>
    </row>
    <row r="8989" spans="9:10" x14ac:dyDescent="0.25">
      <c r="I8989" t="s">
        <v>242</v>
      </c>
      <c r="J8989" t="s">
        <v>19916</v>
      </c>
    </row>
    <row r="8990" spans="9:10" x14ac:dyDescent="0.25">
      <c r="I8990" t="s">
        <v>243</v>
      </c>
      <c r="J8990" t="s">
        <v>244</v>
      </c>
    </row>
    <row r="8991" spans="9:10" x14ac:dyDescent="0.25">
      <c r="I8991" t="s">
        <v>245</v>
      </c>
      <c r="J8991" t="s">
        <v>246</v>
      </c>
    </row>
    <row r="8992" spans="9:10" x14ac:dyDescent="0.25">
      <c r="I8992" t="s">
        <v>247</v>
      </c>
      <c r="J8992" t="s">
        <v>248</v>
      </c>
    </row>
    <row r="8993" spans="9:10" x14ac:dyDescent="0.25">
      <c r="I8993" t="s">
        <v>249</v>
      </c>
      <c r="J8993" t="s">
        <v>250</v>
      </c>
    </row>
    <row r="8994" spans="9:10" x14ac:dyDescent="0.25">
      <c r="I8994" t="s">
        <v>280</v>
      </c>
      <c r="J8994" t="s">
        <v>281</v>
      </c>
    </row>
    <row r="8995" spans="9:10" x14ac:dyDescent="0.25">
      <c r="I8995" t="s">
        <v>472</v>
      </c>
      <c r="J8995" t="s">
        <v>15</v>
      </c>
    </row>
    <row r="8996" spans="9:10" x14ac:dyDescent="0.25">
      <c r="I8996" t="s">
        <v>284</v>
      </c>
      <c r="J8996" t="s">
        <v>285</v>
      </c>
    </row>
    <row r="8997" spans="9:10" x14ac:dyDescent="0.25">
      <c r="I8997" t="s">
        <v>286</v>
      </c>
      <c r="J8997" t="s">
        <v>287</v>
      </c>
    </row>
    <row r="8998" spans="9:10" x14ac:dyDescent="0.25">
      <c r="I8998" t="s">
        <v>288</v>
      </c>
      <c r="J8998" t="s">
        <v>289</v>
      </c>
    </row>
    <row r="8999" spans="9:10" x14ac:dyDescent="0.25">
      <c r="I8999" t="s">
        <v>290</v>
      </c>
      <c r="J8999" t="s">
        <v>291</v>
      </c>
    </row>
    <row r="9000" spans="9:10" x14ac:dyDescent="0.25">
      <c r="I9000" t="s">
        <v>292</v>
      </c>
      <c r="J9000" t="s">
        <v>293</v>
      </c>
    </row>
    <row r="9001" spans="9:10" x14ac:dyDescent="0.25">
      <c r="I9001" t="s">
        <v>294</v>
      </c>
      <c r="J9001" t="s">
        <v>295</v>
      </c>
    </row>
    <row r="9002" spans="9:10" x14ac:dyDescent="0.25">
      <c r="I9002" t="s">
        <v>296</v>
      </c>
      <c r="J9002" t="s">
        <v>19917</v>
      </c>
    </row>
    <row r="9003" spans="9:10" x14ac:dyDescent="0.25">
      <c r="I9003" t="s">
        <v>297</v>
      </c>
      <c r="J9003" t="s">
        <v>298</v>
      </c>
    </row>
    <row r="9004" spans="9:10" x14ac:dyDescent="0.25">
      <c r="I9004" t="s">
        <v>481</v>
      </c>
      <c r="J9004" t="s">
        <v>482</v>
      </c>
    </row>
    <row r="9005" spans="9:10" x14ac:dyDescent="0.25">
      <c r="I9005" t="s">
        <v>466</v>
      </c>
      <c r="J9005" t="s">
        <v>467</v>
      </c>
    </row>
    <row r="9006" spans="9:10" x14ac:dyDescent="0.25">
      <c r="I9006" t="s">
        <v>483</v>
      </c>
      <c r="J9006" t="s">
        <v>484</v>
      </c>
    </row>
    <row r="9007" spans="9:10" x14ac:dyDescent="0.25">
      <c r="I9007" t="s">
        <v>485</v>
      </c>
      <c r="J9007" t="s">
        <v>486</v>
      </c>
    </row>
    <row r="9008" spans="9:10" x14ac:dyDescent="0.25">
      <c r="I9008" t="s">
        <v>487</v>
      </c>
      <c r="J9008" t="s">
        <v>488</v>
      </c>
    </row>
    <row r="9009" spans="9:10" x14ac:dyDescent="0.25">
      <c r="I9009" t="s">
        <v>489</v>
      </c>
      <c r="J9009" t="s">
        <v>490</v>
      </c>
    </row>
    <row r="9010" spans="9:10" x14ac:dyDescent="0.25">
      <c r="I9010" t="s">
        <v>491</v>
      </c>
      <c r="J9010" t="s">
        <v>492</v>
      </c>
    </row>
    <row r="9011" spans="9:10" x14ac:dyDescent="0.25">
      <c r="I9011" t="s">
        <v>493</v>
      </c>
      <c r="J9011" t="s">
        <v>494</v>
      </c>
    </row>
    <row r="9012" spans="9:10" x14ac:dyDescent="0.25">
      <c r="I9012" t="s">
        <v>495</v>
      </c>
      <c r="J9012" t="s">
        <v>496</v>
      </c>
    </row>
    <row r="9013" spans="9:10" x14ac:dyDescent="0.25">
      <c r="I9013" t="s">
        <v>497</v>
      </c>
      <c r="J9013" t="s">
        <v>498</v>
      </c>
    </row>
    <row r="9014" spans="9:10" x14ac:dyDescent="0.25">
      <c r="I9014" t="s">
        <v>499</v>
      </c>
      <c r="J9014" t="s">
        <v>500</v>
      </c>
    </row>
    <row r="9015" spans="9:10" x14ac:dyDescent="0.25">
      <c r="I9015" t="s">
        <v>501</v>
      </c>
      <c r="J9015" t="s">
        <v>502</v>
      </c>
    </row>
    <row r="9016" spans="9:10" x14ac:dyDescent="0.25">
      <c r="I9016" t="s">
        <v>503</v>
      </c>
      <c r="J9016" t="s">
        <v>504</v>
      </c>
    </row>
    <row r="9017" spans="9:10" x14ac:dyDescent="0.25">
      <c r="I9017" t="s">
        <v>505</v>
      </c>
      <c r="J9017" t="s">
        <v>506</v>
      </c>
    </row>
    <row r="9018" spans="9:10" x14ac:dyDescent="0.25">
      <c r="I9018" t="s">
        <v>507</v>
      </c>
      <c r="J9018" t="s">
        <v>508</v>
      </c>
    </row>
    <row r="9019" spans="9:10" x14ac:dyDescent="0.25">
      <c r="I9019" t="s">
        <v>509</v>
      </c>
      <c r="J9019" t="s">
        <v>510</v>
      </c>
    </row>
    <row r="9020" spans="9:10" x14ac:dyDescent="0.25">
      <c r="I9020" t="s">
        <v>547</v>
      </c>
      <c r="J9020" t="s">
        <v>548</v>
      </c>
    </row>
    <row r="9021" spans="9:10" x14ac:dyDescent="0.25">
      <c r="I9021" t="s">
        <v>549</v>
      </c>
      <c r="J9021" t="s">
        <v>550</v>
      </c>
    </row>
    <row r="9022" spans="9:10" x14ac:dyDescent="0.25">
      <c r="I9022" t="s">
        <v>551</v>
      </c>
      <c r="J9022" t="s">
        <v>552</v>
      </c>
    </row>
    <row r="9023" spans="9:10" x14ac:dyDescent="0.25">
      <c r="I9023" t="s">
        <v>553</v>
      </c>
      <c r="J9023" t="s">
        <v>554</v>
      </c>
    </row>
    <row r="9024" spans="9:10" x14ac:dyDescent="0.25">
      <c r="I9024" t="s">
        <v>555</v>
      </c>
      <c r="J9024" t="s">
        <v>556</v>
      </c>
    </row>
    <row r="9025" spans="9:10" x14ac:dyDescent="0.25">
      <c r="I9025" t="s">
        <v>299</v>
      </c>
      <c r="J9025" t="s">
        <v>300</v>
      </c>
    </row>
    <row r="9026" spans="9:10" x14ac:dyDescent="0.25">
      <c r="I9026" t="s">
        <v>301</v>
      </c>
      <c r="J9026" t="s">
        <v>302</v>
      </c>
    </row>
    <row r="9027" spans="9:10" x14ac:dyDescent="0.25">
      <c r="I9027" t="s">
        <v>303</v>
      </c>
      <c r="J9027" t="s">
        <v>304</v>
      </c>
    </row>
    <row r="9028" spans="9:10" x14ac:dyDescent="0.25">
      <c r="I9028" t="s">
        <v>305</v>
      </c>
      <c r="J9028" t="s">
        <v>306</v>
      </c>
    </row>
    <row r="9029" spans="9:10" x14ac:dyDescent="0.25">
      <c r="I9029" t="s">
        <v>307</v>
      </c>
      <c r="J9029" t="s">
        <v>308</v>
      </c>
    </row>
    <row r="9030" spans="9:10" x14ac:dyDescent="0.25">
      <c r="I9030" t="s">
        <v>309</v>
      </c>
      <c r="J9030" t="s">
        <v>310</v>
      </c>
    </row>
    <row r="9031" spans="9:10" x14ac:dyDescent="0.25">
      <c r="I9031" t="s">
        <v>311</v>
      </c>
      <c r="J9031" t="s">
        <v>312</v>
      </c>
    </row>
    <row r="9032" spans="9:10" x14ac:dyDescent="0.25">
      <c r="I9032" t="s">
        <v>313</v>
      </c>
      <c r="J9032" t="s">
        <v>314</v>
      </c>
    </row>
    <row r="9033" spans="9:10" x14ac:dyDescent="0.25">
      <c r="I9033" t="s">
        <v>315</v>
      </c>
      <c r="J9033" t="s">
        <v>316</v>
      </c>
    </row>
    <row r="9034" spans="9:10" x14ac:dyDescent="0.25">
      <c r="I9034" t="s">
        <v>317</v>
      </c>
      <c r="J9034" t="s">
        <v>318</v>
      </c>
    </row>
    <row r="9035" spans="9:10" x14ac:dyDescent="0.25">
      <c r="I9035" t="s">
        <v>319</v>
      </c>
      <c r="J9035" t="s">
        <v>320</v>
      </c>
    </row>
    <row r="9036" spans="9:10" x14ac:dyDescent="0.25">
      <c r="I9036" t="s">
        <v>321</v>
      </c>
      <c r="J9036" t="s">
        <v>322</v>
      </c>
    </row>
    <row r="9037" spans="9:10" x14ac:dyDescent="0.25">
      <c r="I9037" t="s">
        <v>323</v>
      </c>
      <c r="J9037" t="s">
        <v>324</v>
      </c>
    </row>
    <row r="9038" spans="9:10" x14ac:dyDescent="0.25">
      <c r="I9038" t="s">
        <v>251</v>
      </c>
      <c r="J9038" t="s">
        <v>252</v>
      </c>
    </row>
    <row r="9039" spans="9:10" x14ac:dyDescent="0.25">
      <c r="I9039" t="s">
        <v>253</v>
      </c>
      <c r="J9039" t="s">
        <v>12</v>
      </c>
    </row>
    <row r="9040" spans="9:10" x14ac:dyDescent="0.25">
      <c r="I9040" t="s">
        <v>254</v>
      </c>
      <c r="J9040" t="s">
        <v>255</v>
      </c>
    </row>
    <row r="9041" spans="9:10" x14ac:dyDescent="0.25">
      <c r="I9041" t="s">
        <v>256</v>
      </c>
      <c r="J9041" t="s">
        <v>257</v>
      </c>
    </row>
    <row r="9042" spans="9:10" x14ac:dyDescent="0.25">
      <c r="I9042" t="s">
        <v>258</v>
      </c>
      <c r="J9042" t="s">
        <v>259</v>
      </c>
    </row>
    <row r="9043" spans="9:10" x14ac:dyDescent="0.25">
      <c r="I9043" t="s">
        <v>260</v>
      </c>
      <c r="J9043" t="s">
        <v>261</v>
      </c>
    </row>
    <row r="9044" spans="9:10" x14ac:dyDescent="0.25">
      <c r="I9044" t="s">
        <v>537</v>
      </c>
      <c r="J9044" t="s">
        <v>538</v>
      </c>
    </row>
    <row r="9045" spans="9:10" x14ac:dyDescent="0.25">
      <c r="I9045" t="s">
        <v>539</v>
      </c>
      <c r="J9045" t="s">
        <v>540</v>
      </c>
    </row>
    <row r="9046" spans="9:10" x14ac:dyDescent="0.25">
      <c r="I9046" t="s">
        <v>541</v>
      </c>
      <c r="J9046" t="s">
        <v>542</v>
      </c>
    </row>
    <row r="9047" spans="9:10" x14ac:dyDescent="0.25">
      <c r="I9047" t="s">
        <v>543</v>
      </c>
      <c r="J9047" t="s">
        <v>544</v>
      </c>
    </row>
    <row r="9048" spans="9:10" x14ac:dyDescent="0.25">
      <c r="I9048" t="s">
        <v>545</v>
      </c>
      <c r="J9048" t="s">
        <v>546</v>
      </c>
    </row>
    <row r="9049" spans="9:10" x14ac:dyDescent="0.25">
      <c r="I9049" t="s">
        <v>262</v>
      </c>
      <c r="J9049" t="s">
        <v>263</v>
      </c>
    </row>
    <row r="9050" spans="9:10" x14ac:dyDescent="0.25">
      <c r="I9050" t="s">
        <v>264</v>
      </c>
      <c r="J9050" t="s">
        <v>265</v>
      </c>
    </row>
    <row r="9051" spans="9:10" x14ac:dyDescent="0.25">
      <c r="I9051" t="s">
        <v>266</v>
      </c>
      <c r="J9051" t="s">
        <v>267</v>
      </c>
    </row>
    <row r="9052" spans="9:10" x14ac:dyDescent="0.25">
      <c r="I9052" t="s">
        <v>268</v>
      </c>
      <c r="J9052" t="s">
        <v>269</v>
      </c>
    </row>
    <row r="9053" spans="9:10" x14ac:dyDescent="0.25">
      <c r="I9053" t="s">
        <v>270</v>
      </c>
      <c r="J9053" t="s">
        <v>271</v>
      </c>
    </row>
    <row r="9054" spans="9:10" x14ac:dyDescent="0.25">
      <c r="I9054" t="s">
        <v>272</v>
      </c>
      <c r="J9054" t="s">
        <v>273</v>
      </c>
    </row>
    <row r="9055" spans="9:10" x14ac:dyDescent="0.25">
      <c r="I9055" t="s">
        <v>274</v>
      </c>
      <c r="J9055" t="s">
        <v>275</v>
      </c>
    </row>
    <row r="9056" spans="9:10" x14ac:dyDescent="0.25">
      <c r="I9056" t="s">
        <v>276</v>
      </c>
      <c r="J9056" t="s">
        <v>277</v>
      </c>
    </row>
    <row r="9057" spans="9:10" x14ac:dyDescent="0.25">
      <c r="I9057" t="s">
        <v>278</v>
      </c>
      <c r="J9057" t="s">
        <v>279</v>
      </c>
    </row>
    <row r="9058" spans="9:10" x14ac:dyDescent="0.25">
      <c r="I9058" t="s">
        <v>511</v>
      </c>
      <c r="J9058" t="s">
        <v>512</v>
      </c>
    </row>
    <row r="9059" spans="9:10" x14ac:dyDescent="0.25">
      <c r="I9059" t="s">
        <v>513</v>
      </c>
      <c r="J9059" t="s">
        <v>514</v>
      </c>
    </row>
    <row r="9060" spans="9:10" x14ac:dyDescent="0.25">
      <c r="I9060" t="s">
        <v>19918</v>
      </c>
      <c r="J9060" t="s">
        <v>19919</v>
      </c>
    </row>
    <row r="9061" spans="9:10" x14ac:dyDescent="0.25">
      <c r="I9061" t="s">
        <v>515</v>
      </c>
      <c r="J9061" t="s">
        <v>516</v>
      </c>
    </row>
    <row r="9062" spans="9:10" x14ac:dyDescent="0.25">
      <c r="I9062" t="s">
        <v>517</v>
      </c>
      <c r="J9062" t="s">
        <v>518</v>
      </c>
    </row>
    <row r="9063" spans="9:10" x14ac:dyDescent="0.25">
      <c r="I9063" t="s">
        <v>519</v>
      </c>
      <c r="J9063" t="s">
        <v>520</v>
      </c>
    </row>
    <row r="9064" spans="9:10" x14ac:dyDescent="0.25">
      <c r="I9064" t="s">
        <v>521</v>
      </c>
      <c r="J9064" t="s">
        <v>522</v>
      </c>
    </row>
    <row r="9065" spans="9:10" x14ac:dyDescent="0.25">
      <c r="I9065" t="s">
        <v>523</v>
      </c>
      <c r="J9065" t="s">
        <v>524</v>
      </c>
    </row>
    <row r="9066" spans="9:10" x14ac:dyDescent="0.25">
      <c r="I9066" t="s">
        <v>525</v>
      </c>
      <c r="J9066" t="s">
        <v>526</v>
      </c>
    </row>
    <row r="9067" spans="9:10" x14ac:dyDescent="0.25">
      <c r="I9067" t="s">
        <v>527</v>
      </c>
      <c r="J9067" t="s">
        <v>528</v>
      </c>
    </row>
    <row r="9068" spans="9:10" x14ac:dyDescent="0.25">
      <c r="I9068" t="s">
        <v>529</v>
      </c>
      <c r="J9068" t="s">
        <v>530</v>
      </c>
    </row>
    <row r="9069" spans="9:10" x14ac:dyDescent="0.25">
      <c r="I9069" t="s">
        <v>19920</v>
      </c>
      <c r="J9069" t="s">
        <v>19921</v>
      </c>
    </row>
    <row r="9070" spans="9:10" x14ac:dyDescent="0.25">
      <c r="I9070" t="s">
        <v>531</v>
      </c>
      <c r="J9070" t="s">
        <v>532</v>
      </c>
    </row>
    <row r="9071" spans="9:10" x14ac:dyDescent="0.25">
      <c r="I9071" t="s">
        <v>533</v>
      </c>
      <c r="J9071" t="s">
        <v>534</v>
      </c>
    </row>
    <row r="9072" spans="9:10" x14ac:dyDescent="0.25">
      <c r="I9072" t="s">
        <v>535</v>
      </c>
      <c r="J9072" t="s">
        <v>536</v>
      </c>
    </row>
    <row r="9073" spans="9:10" x14ac:dyDescent="0.25">
      <c r="I9073" t="s">
        <v>19922</v>
      </c>
      <c r="J9073" t="s">
        <v>19923</v>
      </c>
    </row>
    <row r="9074" spans="9:10" x14ac:dyDescent="0.25">
      <c r="I9074" t="s">
        <v>334</v>
      </c>
      <c r="J9074" t="s">
        <v>335</v>
      </c>
    </row>
    <row r="9075" spans="9:10" x14ac:dyDescent="0.25">
      <c r="I9075" t="s">
        <v>336</v>
      </c>
      <c r="J9075" t="s">
        <v>337</v>
      </c>
    </row>
    <row r="9076" spans="9:10" x14ac:dyDescent="0.25">
      <c r="I9076" t="s">
        <v>338</v>
      </c>
      <c r="J9076" t="s">
        <v>339</v>
      </c>
    </row>
    <row r="9077" spans="9:10" x14ac:dyDescent="0.25">
      <c r="I9077" t="s">
        <v>340</v>
      </c>
      <c r="J9077" t="s">
        <v>341</v>
      </c>
    </row>
    <row r="9078" spans="9:10" x14ac:dyDescent="0.25">
      <c r="I9078" t="s">
        <v>342</v>
      </c>
      <c r="J9078" t="s">
        <v>343</v>
      </c>
    </row>
    <row r="9079" spans="9:10" x14ac:dyDescent="0.25">
      <c r="I9079" t="s">
        <v>19924</v>
      </c>
      <c r="J9079" t="s">
        <v>19925</v>
      </c>
    </row>
    <row r="9080" spans="9:10" x14ac:dyDescent="0.25">
      <c r="I9080" t="s">
        <v>344</v>
      </c>
      <c r="J9080" t="s">
        <v>345</v>
      </c>
    </row>
    <row r="9081" spans="9:10" x14ac:dyDescent="0.25">
      <c r="I9081" t="s">
        <v>19926</v>
      </c>
      <c r="J9081" t="s">
        <v>19927</v>
      </c>
    </row>
    <row r="9082" spans="9:10" x14ac:dyDescent="0.25">
      <c r="I9082" t="s">
        <v>346</v>
      </c>
      <c r="J9082" t="s">
        <v>347</v>
      </c>
    </row>
    <row r="9083" spans="9:10" x14ac:dyDescent="0.25">
      <c r="I9083" t="s">
        <v>348</v>
      </c>
      <c r="J9083" t="s">
        <v>349</v>
      </c>
    </row>
    <row r="9084" spans="9:10" x14ac:dyDescent="0.25">
      <c r="I9084" t="s">
        <v>19928</v>
      </c>
      <c r="J9084" t="s">
        <v>19929</v>
      </c>
    </row>
    <row r="9085" spans="9:10" x14ac:dyDescent="0.25">
      <c r="I9085" t="s">
        <v>350</v>
      </c>
      <c r="J9085" t="s">
        <v>351</v>
      </c>
    </row>
    <row r="9086" spans="9:10" x14ac:dyDescent="0.25">
      <c r="I9086" t="s">
        <v>352</v>
      </c>
      <c r="J9086" t="s">
        <v>353</v>
      </c>
    </row>
    <row r="9087" spans="9:10" x14ac:dyDescent="0.25">
      <c r="I9087" t="s">
        <v>19930</v>
      </c>
      <c r="J9087" t="s">
        <v>19931</v>
      </c>
    </row>
    <row r="9088" spans="9:10" x14ac:dyDescent="0.25">
      <c r="I9088" t="s">
        <v>571</v>
      </c>
      <c r="J9088" t="s">
        <v>572</v>
      </c>
    </row>
    <row r="9089" spans="9:10" x14ac:dyDescent="0.25">
      <c r="I9089" t="s">
        <v>19932</v>
      </c>
      <c r="J9089" t="s">
        <v>19933</v>
      </c>
    </row>
    <row r="9090" spans="9:10" x14ac:dyDescent="0.25">
      <c r="I9090" t="s">
        <v>19934</v>
      </c>
      <c r="J9090" t="s">
        <v>19935</v>
      </c>
    </row>
    <row r="9091" spans="9:10" x14ac:dyDescent="0.25">
      <c r="I9091" t="s">
        <v>573</v>
      </c>
      <c r="J9091" t="s">
        <v>574</v>
      </c>
    </row>
    <row r="9092" spans="9:10" x14ac:dyDescent="0.25">
      <c r="I9092" t="s">
        <v>575</v>
      </c>
      <c r="J9092" t="s">
        <v>576</v>
      </c>
    </row>
    <row r="9093" spans="9:10" x14ac:dyDescent="0.25">
      <c r="I9093" t="s">
        <v>19936</v>
      </c>
      <c r="J9093" t="s">
        <v>19937</v>
      </c>
    </row>
    <row r="9094" spans="9:10" x14ac:dyDescent="0.25">
      <c r="I9094" t="s">
        <v>577</v>
      </c>
      <c r="J9094" t="s">
        <v>578</v>
      </c>
    </row>
    <row r="9095" spans="9:10" x14ac:dyDescent="0.25">
      <c r="I9095" t="s">
        <v>19938</v>
      </c>
      <c r="J9095" t="s">
        <v>19939</v>
      </c>
    </row>
    <row r="9096" spans="9:10" x14ac:dyDescent="0.25">
      <c r="I9096" t="s">
        <v>579</v>
      </c>
      <c r="J9096" t="s">
        <v>580</v>
      </c>
    </row>
    <row r="9097" spans="9:10" x14ac:dyDescent="0.25">
      <c r="I9097" t="s">
        <v>581</v>
      </c>
      <c r="J9097" t="s">
        <v>582</v>
      </c>
    </row>
    <row r="9098" spans="9:10" x14ac:dyDescent="0.25">
      <c r="I9098" t="s">
        <v>19940</v>
      </c>
      <c r="J9098" t="s">
        <v>19941</v>
      </c>
    </row>
    <row r="9099" spans="9:10" x14ac:dyDescent="0.25">
      <c r="I9099" t="s">
        <v>583</v>
      </c>
      <c r="J9099" t="s">
        <v>584</v>
      </c>
    </row>
    <row r="9100" spans="9:10" x14ac:dyDescent="0.25">
      <c r="I9100" t="s">
        <v>379</v>
      </c>
      <c r="J9100" t="s">
        <v>380</v>
      </c>
    </row>
    <row r="9101" spans="9:10" x14ac:dyDescent="0.25">
      <c r="I9101" t="s">
        <v>19942</v>
      </c>
      <c r="J9101" t="s">
        <v>19943</v>
      </c>
    </row>
    <row r="9102" spans="9:10" x14ac:dyDescent="0.25">
      <c r="I9102" t="s">
        <v>381</v>
      </c>
      <c r="J9102" t="s">
        <v>382</v>
      </c>
    </row>
    <row r="9103" spans="9:10" x14ac:dyDescent="0.25">
      <c r="I9103" t="s">
        <v>383</v>
      </c>
      <c r="J9103" t="s">
        <v>384</v>
      </c>
    </row>
    <row r="9104" spans="9:10" x14ac:dyDescent="0.25">
      <c r="I9104" t="s">
        <v>385</v>
      </c>
      <c r="J9104" t="s">
        <v>386</v>
      </c>
    </row>
    <row r="9105" spans="9:10" x14ac:dyDescent="0.25">
      <c r="I9105" t="s">
        <v>19944</v>
      </c>
      <c r="J9105" t="s">
        <v>19945</v>
      </c>
    </row>
    <row r="9106" spans="9:10" x14ac:dyDescent="0.25">
      <c r="I9106" t="s">
        <v>387</v>
      </c>
      <c r="J9106" t="s">
        <v>388</v>
      </c>
    </row>
    <row r="9107" spans="9:10" x14ac:dyDescent="0.25">
      <c r="I9107" t="s">
        <v>389</v>
      </c>
      <c r="J9107" t="s">
        <v>390</v>
      </c>
    </row>
    <row r="9108" spans="9:10" x14ac:dyDescent="0.25">
      <c r="I9108" t="s">
        <v>391</v>
      </c>
      <c r="J9108" t="s">
        <v>392</v>
      </c>
    </row>
    <row r="9109" spans="9:10" x14ac:dyDescent="0.25">
      <c r="I9109" t="s">
        <v>393</v>
      </c>
      <c r="J9109" t="s">
        <v>394</v>
      </c>
    </row>
    <row r="9110" spans="9:10" x14ac:dyDescent="0.25">
      <c r="I9110" t="s">
        <v>395</v>
      </c>
      <c r="J9110" t="s">
        <v>396</v>
      </c>
    </row>
    <row r="9111" spans="9:10" x14ac:dyDescent="0.25">
      <c r="I9111" t="s">
        <v>397</v>
      </c>
      <c r="J9111" t="s">
        <v>398</v>
      </c>
    </row>
    <row r="9112" spans="9:10" x14ac:dyDescent="0.25">
      <c r="I9112" t="s">
        <v>399</v>
      </c>
      <c r="J9112" t="s">
        <v>400</v>
      </c>
    </row>
    <row r="9113" spans="9:10" x14ac:dyDescent="0.25">
      <c r="I9113" t="s">
        <v>401</v>
      </c>
      <c r="J9113" t="s">
        <v>402</v>
      </c>
    </row>
    <row r="9114" spans="9:10" x14ac:dyDescent="0.25">
      <c r="I9114" t="s">
        <v>639</v>
      </c>
      <c r="J9114" t="s">
        <v>640</v>
      </c>
    </row>
    <row r="9115" spans="9:10" x14ac:dyDescent="0.25">
      <c r="I9115" t="s">
        <v>641</v>
      </c>
      <c r="J9115" t="s">
        <v>642</v>
      </c>
    </row>
    <row r="9116" spans="9:10" x14ac:dyDescent="0.25">
      <c r="I9116" t="s">
        <v>643</v>
      </c>
      <c r="J9116" t="s">
        <v>644</v>
      </c>
    </row>
    <row r="9117" spans="9:10" x14ac:dyDescent="0.25">
      <c r="I9117" t="s">
        <v>645</v>
      </c>
      <c r="J9117" t="s">
        <v>646</v>
      </c>
    </row>
    <row r="9118" spans="9:10" x14ac:dyDescent="0.25">
      <c r="I9118" t="s">
        <v>647</v>
      </c>
      <c r="J9118" t="s">
        <v>648</v>
      </c>
    </row>
    <row r="9119" spans="9:10" x14ac:dyDescent="0.25">
      <c r="I9119" t="s">
        <v>649</v>
      </c>
      <c r="J9119" t="s">
        <v>650</v>
      </c>
    </row>
    <row r="9120" spans="9:10" x14ac:dyDescent="0.25">
      <c r="I9120" t="s">
        <v>651</v>
      </c>
      <c r="J9120" t="s">
        <v>652</v>
      </c>
    </row>
    <row r="9121" spans="9:10" x14ac:dyDescent="0.25">
      <c r="I9121" t="s">
        <v>653</v>
      </c>
      <c r="J9121" t="s">
        <v>654</v>
      </c>
    </row>
    <row r="9122" spans="9:10" x14ac:dyDescent="0.25">
      <c r="I9122" t="s">
        <v>655</v>
      </c>
      <c r="J9122" t="s">
        <v>656</v>
      </c>
    </row>
    <row r="9123" spans="9:10" x14ac:dyDescent="0.25">
      <c r="I9123" t="s">
        <v>657</v>
      </c>
      <c r="J9123" t="s">
        <v>658</v>
      </c>
    </row>
    <row r="9124" spans="9:10" x14ac:dyDescent="0.25">
      <c r="I9124" t="s">
        <v>19946</v>
      </c>
      <c r="J9124" t="s">
        <v>19947</v>
      </c>
    </row>
    <row r="9125" spans="9:10" x14ac:dyDescent="0.25">
      <c r="I9125" t="s">
        <v>464</v>
      </c>
      <c r="J9125" t="s">
        <v>465</v>
      </c>
    </row>
    <row r="9126" spans="9:10" x14ac:dyDescent="0.25">
      <c r="I9126" t="s">
        <v>325</v>
      </c>
      <c r="J9126" t="s">
        <v>326</v>
      </c>
    </row>
    <row r="9127" spans="9:10" x14ac:dyDescent="0.25">
      <c r="I9127" t="s">
        <v>327</v>
      </c>
      <c r="J9127" t="s">
        <v>19948</v>
      </c>
    </row>
    <row r="9128" spans="9:10" x14ac:dyDescent="0.25">
      <c r="I9128" t="s">
        <v>328</v>
      </c>
      <c r="J9128" t="s">
        <v>329</v>
      </c>
    </row>
    <row r="9129" spans="9:10" x14ac:dyDescent="0.25">
      <c r="I9129" t="s">
        <v>330</v>
      </c>
      <c r="J9129" t="s">
        <v>331</v>
      </c>
    </row>
    <row r="9130" spans="9:10" x14ac:dyDescent="0.25">
      <c r="I9130" t="s">
        <v>332</v>
      </c>
      <c r="J9130" t="s">
        <v>333</v>
      </c>
    </row>
    <row r="9131" spans="9:10" x14ac:dyDescent="0.25">
      <c r="I9131" t="s">
        <v>569</v>
      </c>
      <c r="J9131" t="s">
        <v>570</v>
      </c>
    </row>
    <row r="9132" spans="9:10" x14ac:dyDescent="0.25">
      <c r="I9132" t="s">
        <v>567</v>
      </c>
      <c r="J9132" t="s">
        <v>568</v>
      </c>
    </row>
    <row r="9133" spans="9:10" x14ac:dyDescent="0.25">
      <c r="I9133" t="s">
        <v>565</v>
      </c>
      <c r="J9133" t="s">
        <v>566</v>
      </c>
    </row>
    <row r="9134" spans="9:10" x14ac:dyDescent="0.25">
      <c r="I9134" t="s">
        <v>563</v>
      </c>
      <c r="J9134" t="s">
        <v>564</v>
      </c>
    </row>
    <row r="9135" spans="9:10" x14ac:dyDescent="0.25">
      <c r="I9135" t="s">
        <v>561</v>
      </c>
      <c r="J9135" t="s">
        <v>562</v>
      </c>
    </row>
    <row r="9136" spans="9:10" x14ac:dyDescent="0.25">
      <c r="I9136" t="s">
        <v>479</v>
      </c>
      <c r="J9136" t="s">
        <v>480</v>
      </c>
    </row>
    <row r="9137" spans="9:10" x14ac:dyDescent="0.25">
      <c r="I9137" t="s">
        <v>356</v>
      </c>
      <c r="J9137" t="s">
        <v>357</v>
      </c>
    </row>
    <row r="9138" spans="9:10" x14ac:dyDescent="0.25">
      <c r="I9138" t="s">
        <v>358</v>
      </c>
      <c r="J9138" t="s">
        <v>359</v>
      </c>
    </row>
    <row r="9139" spans="9:10" x14ac:dyDescent="0.25">
      <c r="I9139" t="s">
        <v>473</v>
      </c>
      <c r="J9139" t="s">
        <v>474</v>
      </c>
    </row>
    <row r="9140" spans="9:10" x14ac:dyDescent="0.25">
      <c r="I9140" t="s">
        <v>362</v>
      </c>
      <c r="J9140" t="s">
        <v>363</v>
      </c>
    </row>
    <row r="9141" spans="9:10" x14ac:dyDescent="0.25">
      <c r="I9141" t="s">
        <v>364</v>
      </c>
      <c r="J9141" t="s">
        <v>365</v>
      </c>
    </row>
    <row r="9142" spans="9:10" x14ac:dyDescent="0.25">
      <c r="I9142" t="s">
        <v>366</v>
      </c>
      <c r="J9142" t="s">
        <v>367</v>
      </c>
    </row>
    <row r="9143" spans="9:10" x14ac:dyDescent="0.25">
      <c r="I9143" t="s">
        <v>585</v>
      </c>
      <c r="J9143" t="s">
        <v>586</v>
      </c>
    </row>
    <row r="9144" spans="9:10" x14ac:dyDescent="0.25">
      <c r="I9144" t="s">
        <v>587</v>
      </c>
      <c r="J9144" t="s">
        <v>588</v>
      </c>
    </row>
    <row r="9145" spans="9:10" x14ac:dyDescent="0.25">
      <c r="I9145" t="s">
        <v>589</v>
      </c>
      <c r="J9145" t="s">
        <v>590</v>
      </c>
    </row>
    <row r="9146" spans="9:10" x14ac:dyDescent="0.25">
      <c r="I9146" t="s">
        <v>591</v>
      </c>
      <c r="J9146" t="s">
        <v>592</v>
      </c>
    </row>
    <row r="9147" spans="9:10" x14ac:dyDescent="0.25">
      <c r="I9147" t="s">
        <v>593</v>
      </c>
      <c r="J9147" t="s">
        <v>594</v>
      </c>
    </row>
    <row r="9148" spans="9:10" x14ac:dyDescent="0.25">
      <c r="I9148" t="s">
        <v>595</v>
      </c>
      <c r="J9148" t="s">
        <v>596</v>
      </c>
    </row>
    <row r="9149" spans="9:10" x14ac:dyDescent="0.25">
      <c r="I9149" t="s">
        <v>597</v>
      </c>
      <c r="J9149" t="s">
        <v>598</v>
      </c>
    </row>
    <row r="9150" spans="9:10" x14ac:dyDescent="0.25">
      <c r="I9150" t="s">
        <v>599</v>
      </c>
      <c r="J9150" t="s">
        <v>600</v>
      </c>
    </row>
    <row r="9151" spans="9:10" x14ac:dyDescent="0.25">
      <c r="I9151" t="s">
        <v>601</v>
      </c>
      <c r="J9151" t="s">
        <v>602</v>
      </c>
    </row>
    <row r="9152" spans="9:10" x14ac:dyDescent="0.25">
      <c r="I9152" t="s">
        <v>603</v>
      </c>
      <c r="J9152" t="s">
        <v>604</v>
      </c>
    </row>
    <row r="9153" spans="9:10" x14ac:dyDescent="0.25">
      <c r="I9153" t="s">
        <v>605</v>
      </c>
      <c r="J9153" t="s">
        <v>606</v>
      </c>
    </row>
    <row r="9154" spans="9:10" x14ac:dyDescent="0.25">
      <c r="I9154" t="s">
        <v>607</v>
      </c>
      <c r="J9154" t="s">
        <v>608</v>
      </c>
    </row>
    <row r="9155" spans="9:10" x14ac:dyDescent="0.25">
      <c r="I9155" t="s">
        <v>609</v>
      </c>
      <c r="J9155" t="s">
        <v>610</v>
      </c>
    </row>
    <row r="9156" spans="9:10" x14ac:dyDescent="0.25">
      <c r="I9156" t="s">
        <v>611</v>
      </c>
      <c r="J9156" t="s">
        <v>612</v>
      </c>
    </row>
    <row r="9157" spans="9:10" x14ac:dyDescent="0.25">
      <c r="I9157" t="s">
        <v>613</v>
      </c>
      <c r="J9157" t="s">
        <v>614</v>
      </c>
    </row>
    <row r="9158" spans="9:10" x14ac:dyDescent="0.25">
      <c r="I9158" t="s">
        <v>615</v>
      </c>
      <c r="J9158" t="s">
        <v>616</v>
      </c>
    </row>
    <row r="9159" spans="9:10" x14ac:dyDescent="0.25">
      <c r="I9159" t="s">
        <v>617</v>
      </c>
      <c r="J9159" t="s">
        <v>618</v>
      </c>
    </row>
    <row r="9160" spans="9:10" x14ac:dyDescent="0.25">
      <c r="I9160" t="s">
        <v>619</v>
      </c>
      <c r="J9160" t="s">
        <v>620</v>
      </c>
    </row>
    <row r="9161" spans="9:10" x14ac:dyDescent="0.25">
      <c r="I9161" t="s">
        <v>621</v>
      </c>
      <c r="J9161" t="s">
        <v>622</v>
      </c>
    </row>
    <row r="9162" spans="9:10" x14ac:dyDescent="0.25">
      <c r="I9162" t="s">
        <v>623</v>
      </c>
      <c r="J9162" t="s">
        <v>624</v>
      </c>
    </row>
    <row r="9163" spans="9:10" x14ac:dyDescent="0.25">
      <c r="I9163" t="s">
        <v>403</v>
      </c>
      <c r="J9163" t="s">
        <v>404</v>
      </c>
    </row>
    <row r="9164" spans="9:10" x14ac:dyDescent="0.25">
      <c r="I9164" t="s">
        <v>405</v>
      </c>
      <c r="J9164" t="s">
        <v>406</v>
      </c>
    </row>
    <row r="9165" spans="9:10" x14ac:dyDescent="0.25">
      <c r="I9165" t="s">
        <v>407</v>
      </c>
      <c r="J9165" t="s">
        <v>408</v>
      </c>
    </row>
    <row r="9166" spans="9:10" x14ac:dyDescent="0.25">
      <c r="I9166" t="s">
        <v>409</v>
      </c>
      <c r="J9166" t="s">
        <v>410</v>
      </c>
    </row>
    <row r="9167" spans="9:10" x14ac:dyDescent="0.25">
      <c r="I9167" t="s">
        <v>411</v>
      </c>
      <c r="J9167" t="s">
        <v>412</v>
      </c>
    </row>
    <row r="9168" spans="9:10" x14ac:dyDescent="0.25">
      <c r="I9168" t="s">
        <v>413</v>
      </c>
      <c r="J9168" t="s">
        <v>414</v>
      </c>
    </row>
    <row r="9169" spans="9:10" x14ac:dyDescent="0.25">
      <c r="I9169" t="s">
        <v>415</v>
      </c>
      <c r="J9169" t="s">
        <v>416</v>
      </c>
    </row>
    <row r="9170" spans="9:10" x14ac:dyDescent="0.25">
      <c r="I9170" t="s">
        <v>417</v>
      </c>
      <c r="J9170" t="s">
        <v>418</v>
      </c>
    </row>
    <row r="9171" spans="9:10" x14ac:dyDescent="0.25">
      <c r="I9171" t="s">
        <v>419</v>
      </c>
      <c r="J9171" t="s">
        <v>420</v>
      </c>
    </row>
    <row r="9172" spans="9:10" x14ac:dyDescent="0.25">
      <c r="I9172" t="s">
        <v>421</v>
      </c>
      <c r="J9172" t="s">
        <v>422</v>
      </c>
    </row>
    <row r="9173" spans="9:10" x14ac:dyDescent="0.25">
      <c r="I9173" t="s">
        <v>423</v>
      </c>
      <c r="J9173" t="s">
        <v>424</v>
      </c>
    </row>
    <row r="9174" spans="9:10" x14ac:dyDescent="0.25">
      <c r="I9174" t="s">
        <v>425</v>
      </c>
      <c r="J9174" t="s">
        <v>426</v>
      </c>
    </row>
    <row r="9175" spans="9:10" x14ac:dyDescent="0.25">
      <c r="I9175" t="s">
        <v>427</v>
      </c>
      <c r="J9175" t="s">
        <v>428</v>
      </c>
    </row>
    <row r="9176" spans="9:10" x14ac:dyDescent="0.25">
      <c r="I9176" t="s">
        <v>429</v>
      </c>
      <c r="J9176" t="s">
        <v>430</v>
      </c>
    </row>
    <row r="9177" spans="9:10" x14ac:dyDescent="0.25">
      <c r="I9177" t="s">
        <v>431</v>
      </c>
      <c r="J9177" t="s">
        <v>432</v>
      </c>
    </row>
    <row r="9178" spans="9:10" x14ac:dyDescent="0.25">
      <c r="I9178" t="s">
        <v>433</v>
      </c>
      <c r="J9178" t="s">
        <v>434</v>
      </c>
    </row>
    <row r="9179" spans="9:10" x14ac:dyDescent="0.25">
      <c r="I9179" t="s">
        <v>435</v>
      </c>
      <c r="J9179" t="s">
        <v>436</v>
      </c>
    </row>
    <row r="9180" spans="9:10" x14ac:dyDescent="0.25">
      <c r="I9180" t="s">
        <v>462</v>
      </c>
      <c r="J9180" t="s">
        <v>463</v>
      </c>
    </row>
    <row r="9181" spans="9:10" x14ac:dyDescent="0.25">
      <c r="I9181" t="s">
        <v>437</v>
      </c>
      <c r="J9181" t="s">
        <v>438</v>
      </c>
    </row>
    <row r="9182" spans="9:10" x14ac:dyDescent="0.25">
      <c r="I9182" t="s">
        <v>439</v>
      </c>
      <c r="J9182" t="s">
        <v>440</v>
      </c>
    </row>
    <row r="9183" spans="9:10" x14ac:dyDescent="0.25">
      <c r="I9183" t="s">
        <v>441</v>
      </c>
      <c r="J9183" t="s">
        <v>19949</v>
      </c>
    </row>
    <row r="9184" spans="9:10" x14ac:dyDescent="0.25">
      <c r="I9184" t="s">
        <v>442</v>
      </c>
      <c r="J9184" t="s">
        <v>443</v>
      </c>
    </row>
    <row r="9185" spans="9:10" x14ac:dyDescent="0.25">
      <c r="I9185" t="s">
        <v>444</v>
      </c>
      <c r="J9185" t="s">
        <v>445</v>
      </c>
    </row>
    <row r="9186" spans="9:10" x14ac:dyDescent="0.25">
      <c r="I9186" t="s">
        <v>446</v>
      </c>
      <c r="J9186" t="s">
        <v>447</v>
      </c>
    </row>
    <row r="9187" spans="9:10" x14ac:dyDescent="0.25">
      <c r="I9187" t="s">
        <v>448</v>
      </c>
      <c r="J9187" t="s">
        <v>449</v>
      </c>
    </row>
    <row r="9188" spans="9:10" x14ac:dyDescent="0.25">
      <c r="I9188" t="s">
        <v>450</v>
      </c>
      <c r="J9188" t="s">
        <v>451</v>
      </c>
    </row>
    <row r="9189" spans="9:10" x14ac:dyDescent="0.25">
      <c r="I9189" t="s">
        <v>659</v>
      </c>
      <c r="J9189" t="s">
        <v>660</v>
      </c>
    </row>
    <row r="9190" spans="9:10" x14ac:dyDescent="0.25">
      <c r="I9190" t="s">
        <v>354</v>
      </c>
      <c r="J9190" t="s">
        <v>355</v>
      </c>
    </row>
    <row r="9191" spans="9:10" x14ac:dyDescent="0.25">
      <c r="I9191" t="s">
        <v>661</v>
      </c>
      <c r="J9191" t="s">
        <v>662</v>
      </c>
    </row>
    <row r="9192" spans="9:10" x14ac:dyDescent="0.25">
      <c r="I9192" t="s">
        <v>663</v>
      </c>
      <c r="J9192" t="s">
        <v>664</v>
      </c>
    </row>
    <row r="9193" spans="9:10" x14ac:dyDescent="0.25">
      <c r="I9193" t="s">
        <v>665</v>
      </c>
      <c r="J9193" t="s">
        <v>666</v>
      </c>
    </row>
    <row r="9194" spans="9:10" x14ac:dyDescent="0.25">
      <c r="I9194" t="s">
        <v>667</v>
      </c>
      <c r="J9194" t="s">
        <v>668</v>
      </c>
    </row>
    <row r="9195" spans="9:10" x14ac:dyDescent="0.25">
      <c r="I9195" t="s">
        <v>669</v>
      </c>
      <c r="J9195" t="s">
        <v>670</v>
      </c>
    </row>
    <row r="9196" spans="9:10" x14ac:dyDescent="0.25">
      <c r="I9196" t="s">
        <v>671</v>
      </c>
      <c r="J9196" t="s">
        <v>672</v>
      </c>
    </row>
    <row r="9197" spans="9:10" x14ac:dyDescent="0.25">
      <c r="I9197" t="s">
        <v>673</v>
      </c>
      <c r="J9197" t="s">
        <v>674</v>
      </c>
    </row>
    <row r="9198" spans="9:10" x14ac:dyDescent="0.25">
      <c r="I9198" t="s">
        <v>675</v>
      </c>
      <c r="J9198" t="s">
        <v>676</v>
      </c>
    </row>
    <row r="9199" spans="9:10" x14ac:dyDescent="0.25">
      <c r="I9199" t="s">
        <v>677</v>
      </c>
      <c r="J9199" t="s">
        <v>678</v>
      </c>
    </row>
    <row r="9200" spans="9:10" x14ac:dyDescent="0.25">
      <c r="I9200" t="s">
        <v>679</v>
      </c>
      <c r="J9200" t="s">
        <v>680</v>
      </c>
    </row>
    <row r="9201" spans="9:10" x14ac:dyDescent="0.25">
      <c r="I9201" t="s">
        <v>681</v>
      </c>
      <c r="J9201" t="s">
        <v>682</v>
      </c>
    </row>
    <row r="9202" spans="9:10" x14ac:dyDescent="0.25">
      <c r="I9202" t="s">
        <v>683</v>
      </c>
      <c r="J9202" t="s">
        <v>684</v>
      </c>
    </row>
    <row r="9203" spans="9:10" x14ac:dyDescent="0.25">
      <c r="I9203" t="s">
        <v>685</v>
      </c>
      <c r="J9203" t="s">
        <v>686</v>
      </c>
    </row>
    <row r="9204" spans="9:10" x14ac:dyDescent="0.25">
      <c r="I9204" t="s">
        <v>687</v>
      </c>
      <c r="J9204" t="s">
        <v>688</v>
      </c>
    </row>
    <row r="9205" spans="9:10" x14ac:dyDescent="0.25">
      <c r="I9205" t="s">
        <v>689</v>
      </c>
      <c r="J9205" t="s">
        <v>690</v>
      </c>
    </row>
    <row r="9206" spans="9:10" x14ac:dyDescent="0.25">
      <c r="I9206" t="s">
        <v>691</v>
      </c>
      <c r="J9206" t="s">
        <v>692</v>
      </c>
    </row>
    <row r="9207" spans="9:10" x14ac:dyDescent="0.25">
      <c r="I9207" t="s">
        <v>693</v>
      </c>
      <c r="J9207" t="s">
        <v>694</v>
      </c>
    </row>
    <row r="9208" spans="9:10" x14ac:dyDescent="0.25">
      <c r="I9208" t="s">
        <v>695</v>
      </c>
      <c r="J9208" t="s">
        <v>696</v>
      </c>
    </row>
    <row r="9209" spans="9:10" x14ac:dyDescent="0.25">
      <c r="I9209" t="s">
        <v>697</v>
      </c>
      <c r="J9209" t="s">
        <v>698</v>
      </c>
    </row>
    <row r="9210" spans="9:10" x14ac:dyDescent="0.25">
      <c r="I9210" t="s">
        <v>699</v>
      </c>
      <c r="J9210" t="s">
        <v>700</v>
      </c>
    </row>
    <row r="9211" spans="9:10" x14ac:dyDescent="0.25">
      <c r="I9211" t="s">
        <v>468</v>
      </c>
      <c r="J9211" t="s">
        <v>469</v>
      </c>
    </row>
    <row r="9212" spans="9:10" x14ac:dyDescent="0.25">
      <c r="I9212" t="s">
        <v>701</v>
      </c>
      <c r="J9212" t="s">
        <v>702</v>
      </c>
    </row>
    <row r="9213" spans="9:10" x14ac:dyDescent="0.25">
      <c r="I9213" t="s">
        <v>703</v>
      </c>
      <c r="J9213" t="s">
        <v>704</v>
      </c>
    </row>
    <row r="9214" spans="9:10" x14ac:dyDescent="0.25">
      <c r="I9214" t="s">
        <v>705</v>
      </c>
      <c r="J9214" t="s">
        <v>706</v>
      </c>
    </row>
    <row r="9215" spans="9:10" x14ac:dyDescent="0.25">
      <c r="I9215" t="s">
        <v>707</v>
      </c>
      <c r="J9215" t="s">
        <v>708</v>
      </c>
    </row>
    <row r="9216" spans="9:10" x14ac:dyDescent="0.25">
      <c r="I9216" t="s">
        <v>709</v>
      </c>
      <c r="J9216" t="s">
        <v>710</v>
      </c>
    </row>
    <row r="9217" spans="9:10" x14ac:dyDescent="0.25">
      <c r="I9217" t="s">
        <v>711</v>
      </c>
      <c r="J9217" t="s">
        <v>712</v>
      </c>
    </row>
    <row r="9218" spans="9:10" x14ac:dyDescent="0.25">
      <c r="I9218" t="s">
        <v>713</v>
      </c>
      <c r="J9218" t="s">
        <v>714</v>
      </c>
    </row>
    <row r="9219" spans="9:10" x14ac:dyDescent="0.25">
      <c r="I9219" t="s">
        <v>470</v>
      </c>
      <c r="J9219" t="s">
        <v>471</v>
      </c>
    </row>
    <row r="9220" spans="9:10" x14ac:dyDescent="0.25">
      <c r="I9220" t="s">
        <v>282</v>
      </c>
      <c r="J9220" t="s">
        <v>283</v>
      </c>
    </row>
    <row r="9221" spans="9:10" x14ac:dyDescent="0.25">
      <c r="I9221" t="s">
        <v>360</v>
      </c>
      <c r="J9221" t="s">
        <v>361</v>
      </c>
    </row>
    <row r="9222" spans="9:10" x14ac:dyDescent="0.25">
      <c r="I9222" t="s">
        <v>370</v>
      </c>
      <c r="J9222" t="s">
        <v>371</v>
      </c>
    </row>
    <row r="9223" spans="9:10" x14ac:dyDescent="0.25">
      <c r="I9223" t="s">
        <v>1504</v>
      </c>
      <c r="J9223" t="s">
        <v>1505</v>
      </c>
    </row>
    <row r="9224" spans="9:10" x14ac:dyDescent="0.25">
      <c r="I9224" t="s">
        <v>559</v>
      </c>
      <c r="J9224" t="s">
        <v>560</v>
      </c>
    </row>
    <row r="9225" spans="9:10" x14ac:dyDescent="0.25">
      <c r="I9225" t="s">
        <v>475</v>
      </c>
      <c r="J9225" t="s">
        <v>476</v>
      </c>
    </row>
    <row r="9226" spans="9:10" x14ac:dyDescent="0.25">
      <c r="I9226" t="s">
        <v>477</v>
      </c>
      <c r="J9226" t="s">
        <v>478</v>
      </c>
    </row>
    <row r="9227" spans="9:10" x14ac:dyDescent="0.25">
      <c r="I9227" t="s">
        <v>1500</v>
      </c>
      <c r="J9227" t="s">
        <v>1501</v>
      </c>
    </row>
    <row r="9228" spans="9:10" x14ac:dyDescent="0.25">
      <c r="I9228" t="s">
        <v>372</v>
      </c>
      <c r="J9228" t="s">
        <v>373</v>
      </c>
    </row>
    <row r="9229" spans="9:10" x14ac:dyDescent="0.25">
      <c r="I9229" t="s">
        <v>460</v>
      </c>
      <c r="J9229" t="s">
        <v>461</v>
      </c>
    </row>
    <row r="9230" spans="9:10" x14ac:dyDescent="0.25">
      <c r="I9230" t="s">
        <v>629</v>
      </c>
      <c r="J9230" t="s">
        <v>630</v>
      </c>
    </row>
    <row r="9231" spans="9:10" x14ac:dyDescent="0.25">
      <c r="I9231" t="s">
        <v>627</v>
      </c>
      <c r="J9231" t="s">
        <v>628</v>
      </c>
    </row>
    <row r="9232" spans="9:10" x14ac:dyDescent="0.25">
      <c r="I9232" t="s">
        <v>454</v>
      </c>
      <c r="J9232" t="s">
        <v>455</v>
      </c>
    </row>
    <row r="9233" spans="9:10" x14ac:dyDescent="0.25">
      <c r="I9233" t="s">
        <v>456</v>
      </c>
      <c r="J9233" t="s">
        <v>457</v>
      </c>
    </row>
    <row r="9234" spans="9:10" x14ac:dyDescent="0.25">
      <c r="I9234" t="s">
        <v>717</v>
      </c>
      <c r="J9234" t="s">
        <v>718</v>
      </c>
    </row>
    <row r="9235" spans="9:10" x14ac:dyDescent="0.25">
      <c r="I9235" t="s">
        <v>377</v>
      </c>
      <c r="J9235" t="s">
        <v>378</v>
      </c>
    </row>
    <row r="9236" spans="9:10" x14ac:dyDescent="0.25">
      <c r="I9236" t="s">
        <v>631</v>
      </c>
      <c r="J9236" t="s">
        <v>632</v>
      </c>
    </row>
    <row r="9237" spans="9:10" x14ac:dyDescent="0.25">
      <c r="I9237" t="s">
        <v>633</v>
      </c>
      <c r="J9237" t="s">
        <v>636</v>
      </c>
    </row>
    <row r="9238" spans="9:10" x14ac:dyDescent="0.25">
      <c r="I9238" t="s">
        <v>637</v>
      </c>
      <c r="J9238" t="s">
        <v>638</v>
      </c>
    </row>
    <row r="9239" spans="9:10" x14ac:dyDescent="0.25">
      <c r="I9239" t="s">
        <v>635</v>
      </c>
      <c r="J9239" t="s">
        <v>634</v>
      </c>
    </row>
    <row r="9240" spans="9:10" x14ac:dyDescent="0.25">
      <c r="I9240" t="s">
        <v>458</v>
      </c>
      <c r="J9240" t="s">
        <v>459</v>
      </c>
    </row>
    <row r="9241" spans="9:10" x14ac:dyDescent="0.25">
      <c r="I9241" t="s">
        <v>1438</v>
      </c>
      <c r="J9241" t="s">
        <v>1439</v>
      </c>
    </row>
    <row r="9242" spans="9:10" x14ac:dyDescent="0.25">
      <c r="I9242" t="s">
        <v>1420</v>
      </c>
      <c r="J9242" t="s">
        <v>1421</v>
      </c>
    </row>
    <row r="9243" spans="9:10" x14ac:dyDescent="0.25">
      <c r="I9243" t="s">
        <v>1471</v>
      </c>
      <c r="J9243" t="s">
        <v>1472</v>
      </c>
    </row>
    <row r="9244" spans="9:10" x14ac:dyDescent="0.25">
      <c r="I9244" t="s">
        <v>1474</v>
      </c>
      <c r="J9244" t="s">
        <v>1475</v>
      </c>
    </row>
    <row r="9245" spans="9:10" x14ac:dyDescent="0.25">
      <c r="I9245" t="s">
        <v>1467</v>
      </c>
      <c r="J9245" t="s">
        <v>1473</v>
      </c>
    </row>
    <row r="9246" spans="9:10" x14ac:dyDescent="0.25">
      <c r="I9246" t="s">
        <v>19950</v>
      </c>
      <c r="J9246" t="s">
        <v>19951</v>
      </c>
    </row>
    <row r="9247" spans="9:10" x14ac:dyDescent="0.25">
      <c r="I9247" t="s">
        <v>19952</v>
      </c>
      <c r="J9247" t="s">
        <v>19953</v>
      </c>
    </row>
    <row r="9248" spans="9:10" x14ac:dyDescent="0.25">
      <c r="I9248" t="s">
        <v>715</v>
      </c>
      <c r="J9248" t="s">
        <v>716</v>
      </c>
    </row>
    <row r="9249" spans="9:10" x14ac:dyDescent="0.25">
      <c r="I9249" t="s">
        <v>368</v>
      </c>
      <c r="J9249" t="s">
        <v>369</v>
      </c>
    </row>
    <row r="9250" spans="9:10" x14ac:dyDescent="0.25">
      <c r="I9250" t="s">
        <v>452</v>
      </c>
      <c r="J9250" t="s">
        <v>453</v>
      </c>
    </row>
    <row r="9251" spans="9:10" x14ac:dyDescent="0.25">
      <c r="I9251" t="s">
        <v>19954</v>
      </c>
      <c r="J9251" t="s">
        <v>19955</v>
      </c>
    </row>
    <row r="9252" spans="9:10" x14ac:dyDescent="0.25">
      <c r="I9252" t="s">
        <v>19956</v>
      </c>
      <c r="J9252" t="s">
        <v>19957</v>
      </c>
    </row>
    <row r="9253" spans="9:10" x14ac:dyDescent="0.25">
      <c r="I9253" t="s">
        <v>19958</v>
      </c>
      <c r="J9253" t="s">
        <v>19959</v>
      </c>
    </row>
    <row r="9254" spans="9:10" x14ac:dyDescent="0.25">
      <c r="I9254" t="s">
        <v>625</v>
      </c>
      <c r="J9254" t="s">
        <v>626</v>
      </c>
    </row>
    <row r="9255" spans="9:10" x14ac:dyDescent="0.25">
      <c r="I9255" t="s">
        <v>19960</v>
      </c>
      <c r="J9255" t="s">
        <v>19961</v>
      </c>
    </row>
    <row r="9256" spans="9:10" x14ac:dyDescent="0.25">
      <c r="I9256" t="s">
        <v>1434</v>
      </c>
      <c r="J9256" t="s">
        <v>1435</v>
      </c>
    </row>
    <row r="9257" spans="9:10" x14ac:dyDescent="0.25">
      <c r="I9257" t="s">
        <v>19962</v>
      </c>
      <c r="J9257" t="s">
        <v>19963</v>
      </c>
    </row>
    <row r="9258" spans="9:10" x14ac:dyDescent="0.25">
      <c r="I9258" t="s">
        <v>375</v>
      </c>
      <c r="J9258" t="s">
        <v>376</v>
      </c>
    </row>
    <row r="9259" spans="9:10" x14ac:dyDescent="0.25">
      <c r="I9259" t="s">
        <v>557</v>
      </c>
      <c r="J9259" t="s">
        <v>558</v>
      </c>
    </row>
    <row r="9260" spans="9:10" x14ac:dyDescent="0.25">
      <c r="I9260" t="s">
        <v>19964</v>
      </c>
      <c r="J9260" t="s">
        <v>19965</v>
      </c>
    </row>
    <row r="9261" spans="9:10" x14ac:dyDescent="0.25">
      <c r="I9261" t="s">
        <v>19966</v>
      </c>
      <c r="J9261" t="s">
        <v>19967</v>
      </c>
    </row>
    <row r="9262" spans="9:10" x14ac:dyDescent="0.25">
      <c r="I9262" t="s">
        <v>795</v>
      </c>
      <c r="J9262" t="s">
        <v>796</v>
      </c>
    </row>
    <row r="9263" spans="9:10" x14ac:dyDescent="0.25">
      <c r="I9263" t="s">
        <v>797</v>
      </c>
      <c r="J9263" t="s">
        <v>798</v>
      </c>
    </row>
    <row r="9264" spans="9:10" x14ac:dyDescent="0.25">
      <c r="I9264" t="s">
        <v>799</v>
      </c>
      <c r="J9264" t="s">
        <v>800</v>
      </c>
    </row>
    <row r="9265" spans="9:10" x14ac:dyDescent="0.25">
      <c r="I9265" t="s">
        <v>801</v>
      </c>
      <c r="J9265" t="s">
        <v>802</v>
      </c>
    </row>
    <row r="9266" spans="9:10" x14ac:dyDescent="0.25">
      <c r="I9266" t="s">
        <v>803</v>
      </c>
      <c r="J9266" t="s">
        <v>804</v>
      </c>
    </row>
    <row r="9267" spans="9:10" x14ac:dyDescent="0.25">
      <c r="I9267" t="s">
        <v>805</v>
      </c>
      <c r="J9267" t="s">
        <v>806</v>
      </c>
    </row>
    <row r="9268" spans="9:10" x14ac:dyDescent="0.25">
      <c r="I9268" t="s">
        <v>808</v>
      </c>
      <c r="J9268" t="s">
        <v>809</v>
      </c>
    </row>
    <row r="9269" spans="9:10" x14ac:dyDescent="0.25">
      <c r="I9269" t="s">
        <v>810</v>
      </c>
      <c r="J9269" t="s">
        <v>811</v>
      </c>
    </row>
    <row r="9270" spans="9:10" x14ac:dyDescent="0.25">
      <c r="I9270" t="s">
        <v>812</v>
      </c>
      <c r="J9270" t="s">
        <v>813</v>
      </c>
    </row>
    <row r="9271" spans="9:10" x14ac:dyDescent="0.25">
      <c r="I9271" t="s">
        <v>814</v>
      </c>
      <c r="J9271" t="s">
        <v>815</v>
      </c>
    </row>
    <row r="9272" spans="9:10" x14ac:dyDescent="0.25">
      <c r="I9272" t="s">
        <v>816</v>
      </c>
      <c r="J9272" t="s">
        <v>817</v>
      </c>
    </row>
    <row r="9273" spans="9:10" x14ac:dyDescent="0.25">
      <c r="I9273" t="s">
        <v>719</v>
      </c>
      <c r="J9273" t="s">
        <v>14</v>
      </c>
    </row>
    <row r="9274" spans="9:10" x14ac:dyDescent="0.25">
      <c r="I9274" t="s">
        <v>720</v>
      </c>
      <c r="J9274" t="s">
        <v>721</v>
      </c>
    </row>
    <row r="9275" spans="9:10" x14ac:dyDescent="0.25">
      <c r="I9275" t="s">
        <v>722</v>
      </c>
      <c r="J9275" t="s">
        <v>723</v>
      </c>
    </row>
    <row r="9276" spans="9:10" x14ac:dyDescent="0.25">
      <c r="I9276" t="s">
        <v>724</v>
      </c>
      <c r="J9276" t="s">
        <v>725</v>
      </c>
    </row>
    <row r="9277" spans="9:10" x14ac:dyDescent="0.25">
      <c r="I9277" t="s">
        <v>726</v>
      </c>
      <c r="J9277" t="s">
        <v>727</v>
      </c>
    </row>
    <row r="9278" spans="9:10" x14ac:dyDescent="0.25">
      <c r="I9278" t="s">
        <v>728</v>
      </c>
      <c r="J9278" t="s">
        <v>729</v>
      </c>
    </row>
    <row r="9279" spans="9:10" x14ac:dyDescent="0.25">
      <c r="I9279" t="s">
        <v>19968</v>
      </c>
      <c r="J9279" t="s">
        <v>19969</v>
      </c>
    </row>
    <row r="9280" spans="9:10" x14ac:dyDescent="0.25">
      <c r="I9280" t="s">
        <v>734</v>
      </c>
      <c r="J9280" t="s">
        <v>735</v>
      </c>
    </row>
    <row r="9281" spans="9:10" x14ac:dyDescent="0.25">
      <c r="I9281" t="s">
        <v>736</v>
      </c>
      <c r="J9281" t="s">
        <v>737</v>
      </c>
    </row>
    <row r="9282" spans="9:10" x14ac:dyDescent="0.25">
      <c r="I9282" t="s">
        <v>738</v>
      </c>
      <c r="J9282" t="s">
        <v>739</v>
      </c>
    </row>
    <row r="9283" spans="9:10" x14ac:dyDescent="0.25">
      <c r="I9283" t="s">
        <v>740</v>
      </c>
      <c r="J9283" t="s">
        <v>741</v>
      </c>
    </row>
    <row r="9284" spans="9:10" x14ac:dyDescent="0.25">
      <c r="I9284" t="s">
        <v>742</v>
      </c>
      <c r="J9284" t="s">
        <v>743</v>
      </c>
    </row>
    <row r="9285" spans="9:10" x14ac:dyDescent="0.25">
      <c r="I9285" t="s">
        <v>744</v>
      </c>
      <c r="J9285" t="s">
        <v>745</v>
      </c>
    </row>
    <row r="9286" spans="9:10" x14ac:dyDescent="0.25">
      <c r="I9286" t="s">
        <v>748</v>
      </c>
      <c r="J9286" t="s">
        <v>749</v>
      </c>
    </row>
    <row r="9287" spans="9:10" x14ac:dyDescent="0.25">
      <c r="I9287" t="s">
        <v>746</v>
      </c>
      <c r="J9287" t="s">
        <v>747</v>
      </c>
    </row>
    <row r="9288" spans="9:10" x14ac:dyDescent="0.25">
      <c r="I9288" t="s">
        <v>750</v>
      </c>
      <c r="J9288" t="s">
        <v>751</v>
      </c>
    </row>
    <row r="9289" spans="9:10" x14ac:dyDescent="0.25">
      <c r="I9289" t="s">
        <v>752</v>
      </c>
      <c r="J9289" t="s">
        <v>753</v>
      </c>
    </row>
    <row r="9290" spans="9:10" x14ac:dyDescent="0.25">
      <c r="I9290" t="s">
        <v>754</v>
      </c>
      <c r="J9290" t="s">
        <v>19970</v>
      </c>
    </row>
    <row r="9291" spans="9:10" x14ac:dyDescent="0.25">
      <c r="I9291" t="s">
        <v>755</v>
      </c>
      <c r="J9291" t="s">
        <v>756</v>
      </c>
    </row>
    <row r="9292" spans="9:10" x14ac:dyDescent="0.25">
      <c r="I9292" t="s">
        <v>19971</v>
      </c>
      <c r="J9292" t="s">
        <v>19972</v>
      </c>
    </row>
    <row r="9293" spans="9:10" x14ac:dyDescent="0.25">
      <c r="I9293" t="s">
        <v>19973</v>
      </c>
      <c r="J9293" t="s">
        <v>19974</v>
      </c>
    </row>
    <row r="9294" spans="9:10" x14ac:dyDescent="0.25">
      <c r="I9294" t="s">
        <v>19975</v>
      </c>
      <c r="J9294" t="s">
        <v>19976</v>
      </c>
    </row>
    <row r="9295" spans="9:10" x14ac:dyDescent="0.25">
      <c r="I9295" t="s">
        <v>19977</v>
      </c>
      <c r="J9295" t="s">
        <v>19978</v>
      </c>
    </row>
    <row r="9296" spans="9:10" x14ac:dyDescent="0.25">
      <c r="I9296" t="s">
        <v>19979</v>
      </c>
      <c r="J9296" t="s">
        <v>19980</v>
      </c>
    </row>
    <row r="9297" spans="9:10" x14ac:dyDescent="0.25">
      <c r="I9297" t="s">
        <v>19981</v>
      </c>
      <c r="J9297" t="s">
        <v>19982</v>
      </c>
    </row>
    <row r="9298" spans="9:10" x14ac:dyDescent="0.25">
      <c r="I9298" t="s">
        <v>19983</v>
      </c>
      <c r="J9298" t="s">
        <v>19984</v>
      </c>
    </row>
    <row r="9299" spans="9:10" x14ac:dyDescent="0.25">
      <c r="I9299" t="s">
        <v>19985</v>
      </c>
      <c r="J9299" t="s">
        <v>19986</v>
      </c>
    </row>
    <row r="9300" spans="9:10" x14ac:dyDescent="0.25">
      <c r="I9300" t="s">
        <v>19987</v>
      </c>
      <c r="J9300" t="s">
        <v>19988</v>
      </c>
    </row>
    <row r="9301" spans="9:10" x14ac:dyDescent="0.25">
      <c r="I9301" t="s">
        <v>19989</v>
      </c>
      <c r="J9301" t="s">
        <v>19990</v>
      </c>
    </row>
    <row r="9302" spans="9:10" x14ac:dyDescent="0.25">
      <c r="I9302" t="s">
        <v>19991</v>
      </c>
      <c r="J9302" t="s">
        <v>19992</v>
      </c>
    </row>
    <row r="9303" spans="9:10" x14ac:dyDescent="0.25">
      <c r="I9303" t="s">
        <v>19993</v>
      </c>
      <c r="J9303" t="s">
        <v>19994</v>
      </c>
    </row>
    <row r="9304" spans="9:10" x14ac:dyDescent="0.25">
      <c r="I9304" t="s">
        <v>19995</v>
      </c>
      <c r="J9304" t="s">
        <v>19996</v>
      </c>
    </row>
    <row r="9305" spans="9:10" x14ac:dyDescent="0.25">
      <c r="I9305" t="s">
        <v>19997</v>
      </c>
      <c r="J9305" t="s">
        <v>19998</v>
      </c>
    </row>
    <row r="9306" spans="9:10" x14ac:dyDescent="0.25">
      <c r="I9306" t="s">
        <v>19999</v>
      </c>
      <c r="J9306" t="s">
        <v>20000</v>
      </c>
    </row>
    <row r="9307" spans="9:10" x14ac:dyDescent="0.25">
      <c r="I9307" t="s">
        <v>20001</v>
      </c>
      <c r="J9307" t="s">
        <v>20002</v>
      </c>
    </row>
    <row r="9308" spans="9:10" x14ac:dyDescent="0.25">
      <c r="I9308" t="s">
        <v>20003</v>
      </c>
      <c r="J9308" t="s">
        <v>20004</v>
      </c>
    </row>
    <row r="9309" spans="9:10" x14ac:dyDescent="0.25">
      <c r="I9309" t="s">
        <v>20005</v>
      </c>
      <c r="J9309" t="s">
        <v>20006</v>
      </c>
    </row>
    <row r="9310" spans="9:10" x14ac:dyDescent="0.25">
      <c r="I9310" t="s">
        <v>20007</v>
      </c>
      <c r="J9310" t="s">
        <v>20008</v>
      </c>
    </row>
    <row r="9311" spans="9:10" x14ac:dyDescent="0.25">
      <c r="I9311" t="s">
        <v>20009</v>
      </c>
      <c r="J9311" t="s">
        <v>20010</v>
      </c>
    </row>
    <row r="9312" spans="9:10" x14ac:dyDescent="0.25">
      <c r="I9312" t="s">
        <v>20011</v>
      </c>
      <c r="J9312" t="s">
        <v>20012</v>
      </c>
    </row>
    <row r="9313" spans="9:10" x14ac:dyDescent="0.25">
      <c r="I9313" t="s">
        <v>20013</v>
      </c>
      <c r="J9313" t="s">
        <v>20014</v>
      </c>
    </row>
    <row r="9314" spans="9:10" x14ac:dyDescent="0.25">
      <c r="I9314" t="s">
        <v>20015</v>
      </c>
      <c r="J9314" t="s">
        <v>20016</v>
      </c>
    </row>
    <row r="9315" spans="9:10" x14ac:dyDescent="0.25">
      <c r="I9315" t="s">
        <v>20017</v>
      </c>
      <c r="J9315" t="s">
        <v>20018</v>
      </c>
    </row>
    <row r="9316" spans="9:10" x14ac:dyDescent="0.25">
      <c r="I9316" t="s">
        <v>20019</v>
      </c>
      <c r="J9316" t="s">
        <v>20020</v>
      </c>
    </row>
    <row r="9317" spans="9:10" x14ac:dyDescent="0.25">
      <c r="I9317" t="s">
        <v>20021</v>
      </c>
      <c r="J9317" t="s">
        <v>20022</v>
      </c>
    </row>
    <row r="9318" spans="9:10" x14ac:dyDescent="0.25">
      <c r="I9318" t="s">
        <v>20023</v>
      </c>
      <c r="J9318" t="s">
        <v>20024</v>
      </c>
    </row>
    <row r="9319" spans="9:10" x14ac:dyDescent="0.25">
      <c r="I9319" t="s">
        <v>20025</v>
      </c>
      <c r="J9319" t="s">
        <v>20026</v>
      </c>
    </row>
    <row r="9320" spans="9:10" x14ac:dyDescent="0.25">
      <c r="I9320" t="s">
        <v>20027</v>
      </c>
      <c r="J9320" t="s">
        <v>20028</v>
      </c>
    </row>
    <row r="9321" spans="9:10" x14ac:dyDescent="0.25">
      <c r="I9321" t="s">
        <v>20029</v>
      </c>
      <c r="J9321" t="s">
        <v>20030</v>
      </c>
    </row>
    <row r="9322" spans="9:10" x14ac:dyDescent="0.25">
      <c r="I9322" t="s">
        <v>20031</v>
      </c>
      <c r="J9322" t="s">
        <v>20032</v>
      </c>
    </row>
    <row r="9323" spans="9:10" x14ac:dyDescent="0.25">
      <c r="I9323" t="s">
        <v>20033</v>
      </c>
      <c r="J9323" t="s">
        <v>20034</v>
      </c>
    </row>
    <row r="9324" spans="9:10" x14ac:dyDescent="0.25">
      <c r="I9324" t="s">
        <v>20035</v>
      </c>
      <c r="J9324" t="s">
        <v>20036</v>
      </c>
    </row>
    <row r="9325" spans="9:10" x14ac:dyDescent="0.25">
      <c r="I9325" t="s">
        <v>20037</v>
      </c>
      <c r="J9325" t="s">
        <v>20038</v>
      </c>
    </row>
    <row r="9326" spans="9:10" x14ac:dyDescent="0.25">
      <c r="I9326" t="s">
        <v>20039</v>
      </c>
      <c r="J9326" t="s">
        <v>20040</v>
      </c>
    </row>
    <row r="9327" spans="9:10" x14ac:dyDescent="0.25">
      <c r="I9327" t="s">
        <v>20041</v>
      </c>
      <c r="J9327" t="s">
        <v>20042</v>
      </c>
    </row>
    <row r="9328" spans="9:10" x14ac:dyDescent="0.25">
      <c r="I9328" t="s">
        <v>20043</v>
      </c>
      <c r="J9328" t="s">
        <v>20044</v>
      </c>
    </row>
    <row r="9329" spans="9:10" x14ac:dyDescent="0.25">
      <c r="I9329" t="s">
        <v>20045</v>
      </c>
      <c r="J9329" t="s">
        <v>20046</v>
      </c>
    </row>
    <row r="9330" spans="9:10" x14ac:dyDescent="0.25">
      <c r="I9330" t="s">
        <v>20047</v>
      </c>
      <c r="J9330" t="s">
        <v>20048</v>
      </c>
    </row>
    <row r="9331" spans="9:10" x14ac:dyDescent="0.25">
      <c r="I9331" t="s">
        <v>20049</v>
      </c>
      <c r="J9331" t="s">
        <v>20050</v>
      </c>
    </row>
    <row r="9332" spans="9:10" x14ac:dyDescent="0.25">
      <c r="I9332" t="s">
        <v>20051</v>
      </c>
      <c r="J9332" t="s">
        <v>20052</v>
      </c>
    </row>
    <row r="9333" spans="9:10" x14ac:dyDescent="0.25">
      <c r="I9333" t="s">
        <v>20053</v>
      </c>
      <c r="J9333" t="s">
        <v>20054</v>
      </c>
    </row>
    <row r="9334" spans="9:10" x14ac:dyDescent="0.25">
      <c r="I9334" t="s">
        <v>20055</v>
      </c>
      <c r="J9334" t="s">
        <v>20056</v>
      </c>
    </row>
    <row r="9335" spans="9:10" x14ac:dyDescent="0.25">
      <c r="I9335" t="s">
        <v>820</v>
      </c>
      <c r="J9335" t="s">
        <v>821</v>
      </c>
    </row>
    <row r="9336" spans="9:10" x14ac:dyDescent="0.25">
      <c r="I9336" t="s">
        <v>822</v>
      </c>
      <c r="J9336" t="s">
        <v>9</v>
      </c>
    </row>
    <row r="9337" spans="9:10" x14ac:dyDescent="0.25">
      <c r="I9337" t="s">
        <v>823</v>
      </c>
      <c r="J9337" t="s">
        <v>824</v>
      </c>
    </row>
    <row r="9338" spans="9:10" x14ac:dyDescent="0.25">
      <c r="I9338" t="s">
        <v>825</v>
      </c>
      <c r="J9338" t="s">
        <v>826</v>
      </c>
    </row>
    <row r="9339" spans="9:10" x14ac:dyDescent="0.25">
      <c r="I9339" t="s">
        <v>827</v>
      </c>
      <c r="J9339" t="s">
        <v>828</v>
      </c>
    </row>
    <row r="9340" spans="9:10" x14ac:dyDescent="0.25">
      <c r="I9340" t="s">
        <v>829</v>
      </c>
      <c r="J9340" t="s">
        <v>830</v>
      </c>
    </row>
    <row r="9341" spans="9:10" x14ac:dyDescent="0.25">
      <c r="I9341" t="s">
        <v>831</v>
      </c>
      <c r="J9341" t="s">
        <v>832</v>
      </c>
    </row>
    <row r="9342" spans="9:10" x14ac:dyDescent="0.25">
      <c r="I9342" t="s">
        <v>833</v>
      </c>
      <c r="J9342" t="s">
        <v>834</v>
      </c>
    </row>
    <row r="9343" spans="9:10" x14ac:dyDescent="0.25">
      <c r="I9343" t="s">
        <v>835</v>
      </c>
      <c r="J9343" t="s">
        <v>836</v>
      </c>
    </row>
    <row r="9344" spans="9:10" x14ac:dyDescent="0.25">
      <c r="I9344" t="s">
        <v>837</v>
      </c>
      <c r="J9344" t="s">
        <v>838</v>
      </c>
    </row>
    <row r="9345" spans="9:10" x14ac:dyDescent="0.25">
      <c r="I9345" t="s">
        <v>839</v>
      </c>
      <c r="J9345" t="s">
        <v>840</v>
      </c>
    </row>
    <row r="9346" spans="9:10" x14ac:dyDescent="0.25">
      <c r="I9346" t="s">
        <v>841</v>
      </c>
      <c r="J9346" t="s">
        <v>842</v>
      </c>
    </row>
    <row r="9347" spans="9:10" x14ac:dyDescent="0.25">
      <c r="I9347" t="s">
        <v>843</v>
      </c>
      <c r="J9347" t="s">
        <v>844</v>
      </c>
    </row>
    <row r="9348" spans="9:10" x14ac:dyDescent="0.25">
      <c r="I9348" t="s">
        <v>845</v>
      </c>
      <c r="J9348" t="s">
        <v>846</v>
      </c>
    </row>
    <row r="9349" spans="9:10" x14ac:dyDescent="0.25">
      <c r="I9349" t="s">
        <v>847</v>
      </c>
      <c r="J9349" t="s">
        <v>848</v>
      </c>
    </row>
    <row r="9350" spans="9:10" x14ac:dyDescent="0.25">
      <c r="I9350" t="s">
        <v>849</v>
      </c>
      <c r="J9350" t="s">
        <v>850</v>
      </c>
    </row>
    <row r="9351" spans="9:10" x14ac:dyDescent="0.25">
      <c r="I9351" t="s">
        <v>851</v>
      </c>
      <c r="J9351" t="s">
        <v>852</v>
      </c>
    </row>
    <row r="9352" spans="9:10" x14ac:dyDescent="0.25">
      <c r="I9352" t="s">
        <v>853</v>
      </c>
      <c r="J9352" t="s">
        <v>854</v>
      </c>
    </row>
    <row r="9353" spans="9:10" x14ac:dyDescent="0.25">
      <c r="I9353" t="s">
        <v>777</v>
      </c>
      <c r="J9353" t="s">
        <v>778</v>
      </c>
    </row>
    <row r="9354" spans="9:10" x14ac:dyDescent="0.25">
      <c r="I9354" t="s">
        <v>779</v>
      </c>
      <c r="J9354" t="s">
        <v>780</v>
      </c>
    </row>
    <row r="9355" spans="9:10" x14ac:dyDescent="0.25">
      <c r="I9355" t="s">
        <v>781</v>
      </c>
      <c r="J9355" t="s">
        <v>782</v>
      </c>
    </row>
    <row r="9356" spans="9:10" x14ac:dyDescent="0.25">
      <c r="I9356" t="s">
        <v>783</v>
      </c>
      <c r="J9356" t="s">
        <v>784</v>
      </c>
    </row>
    <row r="9357" spans="9:10" x14ac:dyDescent="0.25">
      <c r="I9357" t="s">
        <v>785</v>
      </c>
      <c r="J9357" t="s">
        <v>786</v>
      </c>
    </row>
    <row r="9358" spans="9:10" x14ac:dyDescent="0.25">
      <c r="I9358" t="s">
        <v>787</v>
      </c>
      <c r="J9358" t="s">
        <v>788</v>
      </c>
    </row>
    <row r="9359" spans="9:10" x14ac:dyDescent="0.25">
      <c r="I9359" t="s">
        <v>793</v>
      </c>
      <c r="J9359" t="s">
        <v>794</v>
      </c>
    </row>
    <row r="9360" spans="9:10" x14ac:dyDescent="0.25">
      <c r="I9360" t="s">
        <v>868</v>
      </c>
      <c r="J9360" t="s">
        <v>869</v>
      </c>
    </row>
    <row r="9361" spans="9:10" x14ac:dyDescent="0.25">
      <c r="I9361" t="s">
        <v>870</v>
      </c>
      <c r="J9361" t="s">
        <v>871</v>
      </c>
    </row>
    <row r="9362" spans="9:10" x14ac:dyDescent="0.25">
      <c r="I9362" t="s">
        <v>872</v>
      </c>
      <c r="J9362" t="s">
        <v>873</v>
      </c>
    </row>
    <row r="9363" spans="9:10" x14ac:dyDescent="0.25">
      <c r="I9363" t="s">
        <v>874</v>
      </c>
      <c r="J9363" t="s">
        <v>875</v>
      </c>
    </row>
    <row r="9364" spans="9:10" x14ac:dyDescent="0.25">
      <c r="I9364" t="s">
        <v>876</v>
      </c>
      <c r="J9364" t="s">
        <v>877</v>
      </c>
    </row>
    <row r="9365" spans="9:10" x14ac:dyDescent="0.25">
      <c r="I9365" t="s">
        <v>878</v>
      </c>
      <c r="J9365" t="s">
        <v>879</v>
      </c>
    </row>
    <row r="9366" spans="9:10" x14ac:dyDescent="0.25">
      <c r="I9366" t="s">
        <v>757</v>
      </c>
      <c r="J9366" t="s">
        <v>758</v>
      </c>
    </row>
    <row r="9367" spans="9:10" x14ac:dyDescent="0.25">
      <c r="I9367" t="s">
        <v>759</v>
      </c>
      <c r="J9367" t="s">
        <v>760</v>
      </c>
    </row>
    <row r="9368" spans="9:10" x14ac:dyDescent="0.25">
      <c r="I9368" t="s">
        <v>761</v>
      </c>
      <c r="J9368" t="s">
        <v>762</v>
      </c>
    </row>
    <row r="9369" spans="9:10" x14ac:dyDescent="0.25">
      <c r="I9369" t="s">
        <v>763</v>
      </c>
      <c r="J9369" t="s">
        <v>764</v>
      </c>
    </row>
    <row r="9370" spans="9:10" x14ac:dyDescent="0.25">
      <c r="I9370" t="s">
        <v>765</v>
      </c>
      <c r="J9370" t="s">
        <v>766</v>
      </c>
    </row>
    <row r="9371" spans="9:10" x14ac:dyDescent="0.25">
      <c r="I9371" t="s">
        <v>767</v>
      </c>
      <c r="J9371" t="s">
        <v>768</v>
      </c>
    </row>
    <row r="9372" spans="9:10" x14ac:dyDescent="0.25">
      <c r="I9372" t="s">
        <v>769</v>
      </c>
      <c r="J9372" t="s">
        <v>770</v>
      </c>
    </row>
    <row r="9373" spans="9:10" x14ac:dyDescent="0.25">
      <c r="I9373" t="s">
        <v>771</v>
      </c>
      <c r="J9373" t="s">
        <v>772</v>
      </c>
    </row>
    <row r="9374" spans="9:10" x14ac:dyDescent="0.25">
      <c r="I9374" t="s">
        <v>773</v>
      </c>
      <c r="J9374" t="s">
        <v>774</v>
      </c>
    </row>
    <row r="9375" spans="9:10" x14ac:dyDescent="0.25">
      <c r="I9375" t="s">
        <v>775</v>
      </c>
      <c r="J9375" t="s">
        <v>776</v>
      </c>
    </row>
    <row r="9376" spans="9:10" x14ac:dyDescent="0.25">
      <c r="I9376" t="s">
        <v>855</v>
      </c>
      <c r="J9376" t="s">
        <v>856</v>
      </c>
    </row>
    <row r="9377" spans="9:10" x14ac:dyDescent="0.25">
      <c r="I9377" t="s">
        <v>857</v>
      </c>
      <c r="J9377" t="s">
        <v>858</v>
      </c>
    </row>
    <row r="9378" spans="9:10" x14ac:dyDescent="0.25">
      <c r="I9378" t="s">
        <v>859</v>
      </c>
      <c r="J9378" t="s">
        <v>860</v>
      </c>
    </row>
    <row r="9379" spans="9:10" x14ac:dyDescent="0.25">
      <c r="I9379" t="s">
        <v>861</v>
      </c>
      <c r="J9379" t="s">
        <v>862</v>
      </c>
    </row>
    <row r="9380" spans="9:10" x14ac:dyDescent="0.25">
      <c r="I9380" t="s">
        <v>863</v>
      </c>
      <c r="J9380" t="s">
        <v>864</v>
      </c>
    </row>
    <row r="9381" spans="9:10" x14ac:dyDescent="0.25">
      <c r="I9381" t="s">
        <v>1492</v>
      </c>
      <c r="J9381" t="s">
        <v>1493</v>
      </c>
    </row>
    <row r="9382" spans="9:10" x14ac:dyDescent="0.25">
      <c r="I9382" t="s">
        <v>730</v>
      </c>
      <c r="J9382" t="s">
        <v>731</v>
      </c>
    </row>
    <row r="9383" spans="9:10" x14ac:dyDescent="0.25">
      <c r="I9383" t="s">
        <v>732</v>
      </c>
      <c r="J9383" t="s">
        <v>733</v>
      </c>
    </row>
    <row r="9384" spans="9:10" x14ac:dyDescent="0.25">
      <c r="I9384" t="s">
        <v>789</v>
      </c>
      <c r="J9384" t="s">
        <v>790</v>
      </c>
    </row>
    <row r="9385" spans="9:10" x14ac:dyDescent="0.25">
      <c r="I9385" t="s">
        <v>791</v>
      </c>
      <c r="J9385" t="s">
        <v>792</v>
      </c>
    </row>
    <row r="9386" spans="9:10" x14ac:dyDescent="0.25">
      <c r="I9386" t="s">
        <v>1418</v>
      </c>
      <c r="J9386" t="s">
        <v>1419</v>
      </c>
    </row>
    <row r="9387" spans="9:10" x14ac:dyDescent="0.25">
      <c r="I9387" t="s">
        <v>20057</v>
      </c>
      <c r="J9387" t="s">
        <v>20058</v>
      </c>
    </row>
    <row r="9388" spans="9:10" x14ac:dyDescent="0.25">
      <c r="I9388" t="s">
        <v>20059</v>
      </c>
      <c r="J9388" t="s">
        <v>20060</v>
      </c>
    </row>
    <row r="9389" spans="9:10" x14ac:dyDescent="0.25">
      <c r="I9389" t="s">
        <v>20061</v>
      </c>
      <c r="J9389" t="s">
        <v>20062</v>
      </c>
    </row>
    <row r="9390" spans="9:10" x14ac:dyDescent="0.25">
      <c r="I9390" t="s">
        <v>20063</v>
      </c>
      <c r="J9390" t="s">
        <v>20064</v>
      </c>
    </row>
    <row r="9391" spans="9:10" x14ac:dyDescent="0.25">
      <c r="I9391" t="s">
        <v>20065</v>
      </c>
      <c r="J9391" t="s">
        <v>20066</v>
      </c>
    </row>
    <row r="9392" spans="9:10" x14ac:dyDescent="0.25">
      <c r="I9392" t="s">
        <v>20067</v>
      </c>
      <c r="J9392" t="s">
        <v>20068</v>
      </c>
    </row>
    <row r="9393" spans="9:10" x14ac:dyDescent="0.25">
      <c r="I9393" t="s">
        <v>20069</v>
      </c>
      <c r="J9393" t="s">
        <v>20070</v>
      </c>
    </row>
    <row r="9394" spans="9:10" x14ac:dyDescent="0.25">
      <c r="I9394" t="s">
        <v>20071</v>
      </c>
      <c r="J9394" t="s">
        <v>20072</v>
      </c>
    </row>
    <row r="9395" spans="9:10" x14ac:dyDescent="0.25">
      <c r="I9395" t="s">
        <v>865</v>
      </c>
      <c r="J9395" t="s">
        <v>866</v>
      </c>
    </row>
    <row r="9396" spans="9:10" x14ac:dyDescent="0.25">
      <c r="I9396" t="s">
        <v>867</v>
      </c>
      <c r="J9396" t="s">
        <v>7</v>
      </c>
    </row>
    <row r="9397" spans="9:10" x14ac:dyDescent="0.25">
      <c r="I9397" t="s">
        <v>818</v>
      </c>
      <c r="J9397" t="s">
        <v>819</v>
      </c>
    </row>
    <row r="9398" spans="9:10" x14ac:dyDescent="0.25">
      <c r="I9398" t="s">
        <v>1480</v>
      </c>
      <c r="J9398" t="s">
        <v>1481</v>
      </c>
    </row>
    <row r="9399" spans="9:10" x14ac:dyDescent="0.25">
      <c r="I9399" t="s">
        <v>20073</v>
      </c>
      <c r="J9399" t="s">
        <v>20074</v>
      </c>
    </row>
    <row r="9400" spans="9:10" x14ac:dyDescent="0.25">
      <c r="I9400" t="s">
        <v>20</v>
      </c>
      <c r="J9400" t="s">
        <v>21</v>
      </c>
    </row>
    <row r="9401" spans="9:10" x14ac:dyDescent="0.25">
      <c r="I9401" t="s">
        <v>22</v>
      </c>
      <c r="J9401" t="s">
        <v>23</v>
      </c>
    </row>
    <row r="9402" spans="9:10" x14ac:dyDescent="0.25">
      <c r="I9402" t="s">
        <v>24</v>
      </c>
      <c r="J9402" t="s">
        <v>25</v>
      </c>
    </row>
    <row r="9403" spans="9:10" x14ac:dyDescent="0.25">
      <c r="I9403" t="s">
        <v>26</v>
      </c>
      <c r="J9403" t="s">
        <v>27</v>
      </c>
    </row>
    <row r="9404" spans="9:10" x14ac:dyDescent="0.25">
      <c r="I9404" t="s">
        <v>28</v>
      </c>
      <c r="J9404" t="s">
        <v>29</v>
      </c>
    </row>
    <row r="9405" spans="9:10" x14ac:dyDescent="0.25">
      <c r="I9405" t="s">
        <v>30</v>
      </c>
      <c r="J9405" t="s">
        <v>31</v>
      </c>
    </row>
    <row r="9406" spans="9:10" x14ac:dyDescent="0.25">
      <c r="I9406" t="s">
        <v>32</v>
      </c>
      <c r="J9406" t="s">
        <v>33</v>
      </c>
    </row>
    <row r="9407" spans="9:10" x14ac:dyDescent="0.25">
      <c r="I9407" t="s">
        <v>34</v>
      </c>
      <c r="J9407" t="s">
        <v>35</v>
      </c>
    </row>
    <row r="9408" spans="9:10" x14ac:dyDescent="0.25">
      <c r="I9408" t="s">
        <v>36</v>
      </c>
      <c r="J9408" t="s">
        <v>37</v>
      </c>
    </row>
    <row r="9409" spans="9:10" x14ac:dyDescent="0.25">
      <c r="I9409" t="s">
        <v>38</v>
      </c>
      <c r="J9409" t="s">
        <v>39</v>
      </c>
    </row>
    <row r="9410" spans="9:10" x14ac:dyDescent="0.25">
      <c r="I9410" t="s">
        <v>40</v>
      </c>
      <c r="J9410" t="s">
        <v>41</v>
      </c>
    </row>
    <row r="9411" spans="9:10" x14ac:dyDescent="0.25">
      <c r="I9411" t="s">
        <v>42</v>
      </c>
      <c r="J9411" t="s">
        <v>43</v>
      </c>
    </row>
    <row r="9412" spans="9:10" x14ac:dyDescent="0.25">
      <c r="I9412" t="s">
        <v>44</v>
      </c>
      <c r="J9412" t="s">
        <v>45</v>
      </c>
    </row>
    <row r="9413" spans="9:10" x14ac:dyDescent="0.25">
      <c r="I9413" t="s">
        <v>46</v>
      </c>
      <c r="J9413" t="s">
        <v>47</v>
      </c>
    </row>
    <row r="9414" spans="9:10" x14ac:dyDescent="0.25">
      <c r="I9414" t="s">
        <v>48</v>
      </c>
      <c r="J9414" t="s">
        <v>49</v>
      </c>
    </row>
    <row r="9415" spans="9:10" x14ac:dyDescent="0.25">
      <c r="I9415" t="s">
        <v>50</v>
      </c>
      <c r="J9415" t="s">
        <v>51</v>
      </c>
    </row>
    <row r="9416" spans="9:10" x14ac:dyDescent="0.25">
      <c r="I9416" t="s">
        <v>52</v>
      </c>
      <c r="J9416" t="s">
        <v>53</v>
      </c>
    </row>
    <row r="9417" spans="9:10" x14ac:dyDescent="0.25">
      <c r="I9417" t="s">
        <v>54</v>
      </c>
      <c r="J9417" t="s">
        <v>55</v>
      </c>
    </row>
    <row r="9418" spans="9:10" x14ac:dyDescent="0.25">
      <c r="I9418" t="s">
        <v>56</v>
      </c>
      <c r="J9418" t="s">
        <v>57</v>
      </c>
    </row>
    <row r="9419" spans="9:10" x14ac:dyDescent="0.25">
      <c r="I9419" t="s">
        <v>58</v>
      </c>
      <c r="J9419" t="s">
        <v>59</v>
      </c>
    </row>
    <row r="9420" spans="9:10" x14ac:dyDescent="0.25">
      <c r="I9420" t="s">
        <v>60</v>
      </c>
      <c r="J9420" t="s">
        <v>61</v>
      </c>
    </row>
    <row r="9421" spans="9:10" x14ac:dyDescent="0.25">
      <c r="I9421" t="s">
        <v>62</v>
      </c>
      <c r="J9421" t="s">
        <v>63</v>
      </c>
    </row>
    <row r="9422" spans="9:10" x14ac:dyDescent="0.25">
      <c r="I9422" t="s">
        <v>64</v>
      </c>
      <c r="J9422" t="s">
        <v>65</v>
      </c>
    </row>
    <row r="9423" spans="9:10" x14ac:dyDescent="0.25">
      <c r="I9423" t="s">
        <v>66</v>
      </c>
      <c r="J9423" t="s">
        <v>67</v>
      </c>
    </row>
    <row r="9424" spans="9:10" x14ac:dyDescent="0.25">
      <c r="I9424" t="s">
        <v>68</v>
      </c>
      <c r="J9424" t="s">
        <v>69</v>
      </c>
    </row>
    <row r="9425" spans="9:10" x14ac:dyDescent="0.25">
      <c r="I9425" t="s">
        <v>70</v>
      </c>
      <c r="J9425" t="s">
        <v>71</v>
      </c>
    </row>
    <row r="9426" spans="9:10" x14ac:dyDescent="0.25">
      <c r="I9426" t="s">
        <v>72</v>
      </c>
      <c r="J9426" t="s">
        <v>73</v>
      </c>
    </row>
    <row r="9427" spans="9:10" x14ac:dyDescent="0.25">
      <c r="I9427" t="s">
        <v>74</v>
      </c>
      <c r="J9427" t="s">
        <v>75</v>
      </c>
    </row>
    <row r="9428" spans="9:10" x14ac:dyDescent="0.25">
      <c r="I9428" t="s">
        <v>76</v>
      </c>
      <c r="J9428" t="s">
        <v>77</v>
      </c>
    </row>
    <row r="9429" spans="9:10" x14ac:dyDescent="0.25">
      <c r="I9429" t="s">
        <v>78</v>
      </c>
      <c r="J9429" t="s">
        <v>79</v>
      </c>
    </row>
    <row r="9430" spans="9:10" x14ac:dyDescent="0.25">
      <c r="I9430" t="s">
        <v>80</v>
      </c>
      <c r="J9430" t="s">
        <v>81</v>
      </c>
    </row>
    <row r="9431" spans="9:10" x14ac:dyDescent="0.25">
      <c r="I9431" t="s">
        <v>82</v>
      </c>
      <c r="J9431" t="s">
        <v>83</v>
      </c>
    </row>
    <row r="9432" spans="9:10" x14ac:dyDescent="0.25">
      <c r="I9432" t="s">
        <v>84</v>
      </c>
      <c r="J9432" t="s">
        <v>85</v>
      </c>
    </row>
    <row r="9433" spans="9:10" x14ac:dyDescent="0.25">
      <c r="I9433" t="s">
        <v>86</v>
      </c>
      <c r="J9433" t="s">
        <v>87</v>
      </c>
    </row>
    <row r="9434" spans="9:10" x14ac:dyDescent="0.25">
      <c r="I9434" t="s">
        <v>88</v>
      </c>
      <c r="J9434" t="s">
        <v>89</v>
      </c>
    </row>
    <row r="9435" spans="9:10" x14ac:dyDescent="0.25">
      <c r="I9435" t="s">
        <v>90</v>
      </c>
      <c r="J9435" t="s">
        <v>91</v>
      </c>
    </row>
    <row r="9436" spans="9:10" x14ac:dyDescent="0.25">
      <c r="I9436" t="s">
        <v>92</v>
      </c>
      <c r="J9436" t="s">
        <v>93</v>
      </c>
    </row>
    <row r="9437" spans="9:10" x14ac:dyDescent="0.25">
      <c r="I9437" t="s">
        <v>94</v>
      </c>
      <c r="J9437" t="s">
        <v>95</v>
      </c>
    </row>
    <row r="9438" spans="9:10" x14ac:dyDescent="0.25">
      <c r="I9438" t="s">
        <v>96</v>
      </c>
      <c r="J9438" t="s">
        <v>97</v>
      </c>
    </row>
    <row r="9439" spans="9:10" x14ac:dyDescent="0.25">
      <c r="I9439" t="s">
        <v>217</v>
      </c>
      <c r="J9439" t="s">
        <v>218</v>
      </c>
    </row>
    <row r="9440" spans="9:10" x14ac:dyDescent="0.25">
      <c r="I9440" t="s">
        <v>148</v>
      </c>
      <c r="J9440" t="s">
        <v>149</v>
      </c>
    </row>
    <row r="9441" spans="9:10" x14ac:dyDescent="0.25">
      <c r="I9441" t="s">
        <v>150</v>
      </c>
      <c r="J9441" t="s">
        <v>151</v>
      </c>
    </row>
    <row r="9442" spans="9:10" x14ac:dyDescent="0.25">
      <c r="I9442" t="s">
        <v>152</v>
      </c>
      <c r="J9442" t="s">
        <v>153</v>
      </c>
    </row>
    <row r="9443" spans="9:10" x14ac:dyDescent="0.25">
      <c r="I9443" t="s">
        <v>154</v>
      </c>
      <c r="J9443" t="s">
        <v>155</v>
      </c>
    </row>
    <row r="9444" spans="9:10" x14ac:dyDescent="0.25">
      <c r="I9444" t="s">
        <v>156</v>
      </c>
      <c r="J9444" t="s">
        <v>157</v>
      </c>
    </row>
    <row r="9445" spans="9:10" x14ac:dyDescent="0.25">
      <c r="I9445" t="s">
        <v>158</v>
      </c>
      <c r="J9445" t="s">
        <v>20075</v>
      </c>
    </row>
    <row r="9446" spans="9:10" x14ac:dyDescent="0.25">
      <c r="I9446" t="s">
        <v>159</v>
      </c>
      <c r="J9446" t="s">
        <v>160</v>
      </c>
    </row>
    <row r="9447" spans="9:10" x14ac:dyDescent="0.25">
      <c r="I9447" t="s">
        <v>161</v>
      </c>
      <c r="J9447" t="s">
        <v>162</v>
      </c>
    </row>
    <row r="9448" spans="9:10" x14ac:dyDescent="0.25">
      <c r="I9448" t="s">
        <v>163</v>
      </c>
      <c r="J9448" t="s">
        <v>164</v>
      </c>
    </row>
    <row r="9449" spans="9:10" x14ac:dyDescent="0.25">
      <c r="I9449" t="s">
        <v>165</v>
      </c>
      <c r="J9449" t="s">
        <v>166</v>
      </c>
    </row>
    <row r="9450" spans="9:10" x14ac:dyDescent="0.25">
      <c r="I9450" t="s">
        <v>167</v>
      </c>
      <c r="J9450" t="s">
        <v>168</v>
      </c>
    </row>
    <row r="9451" spans="9:10" x14ac:dyDescent="0.25">
      <c r="I9451" t="s">
        <v>169</v>
      </c>
      <c r="J9451" t="s">
        <v>170</v>
      </c>
    </row>
    <row r="9452" spans="9:10" x14ac:dyDescent="0.25">
      <c r="I9452" t="s">
        <v>171</v>
      </c>
      <c r="J9452" t="s">
        <v>172</v>
      </c>
    </row>
    <row r="9453" spans="9:10" x14ac:dyDescent="0.25">
      <c r="I9453" t="s">
        <v>173</v>
      </c>
      <c r="J9453" t="s">
        <v>174</v>
      </c>
    </row>
    <row r="9454" spans="9:10" x14ac:dyDescent="0.25">
      <c r="I9454" t="s">
        <v>175</v>
      </c>
      <c r="J9454" t="s">
        <v>176</v>
      </c>
    </row>
    <row r="9455" spans="9:10" x14ac:dyDescent="0.25">
      <c r="I9455" t="s">
        <v>177</v>
      </c>
      <c r="J9455" t="s">
        <v>178</v>
      </c>
    </row>
    <row r="9456" spans="9:10" x14ac:dyDescent="0.25">
      <c r="I9456" t="s">
        <v>179</v>
      </c>
      <c r="J9456" t="s">
        <v>180</v>
      </c>
    </row>
    <row r="9457" spans="9:10" x14ac:dyDescent="0.25">
      <c r="I9457" t="s">
        <v>181</v>
      </c>
      <c r="J9457" t="s">
        <v>182</v>
      </c>
    </row>
    <row r="9458" spans="9:10" x14ac:dyDescent="0.25">
      <c r="I9458" t="s">
        <v>183</v>
      </c>
      <c r="J9458" t="s">
        <v>184</v>
      </c>
    </row>
    <row r="9459" spans="9:10" x14ac:dyDescent="0.25">
      <c r="I9459" t="s">
        <v>185</v>
      </c>
      <c r="J9459" t="s">
        <v>186</v>
      </c>
    </row>
    <row r="9460" spans="9:10" x14ac:dyDescent="0.25">
      <c r="I9460" t="s">
        <v>142</v>
      </c>
      <c r="J9460" t="s">
        <v>143</v>
      </c>
    </row>
    <row r="9461" spans="9:10" x14ac:dyDescent="0.25">
      <c r="I9461" t="s">
        <v>144</v>
      </c>
      <c r="J9461" t="s">
        <v>145</v>
      </c>
    </row>
    <row r="9462" spans="9:10" x14ac:dyDescent="0.25">
      <c r="I9462" t="s">
        <v>191</v>
      </c>
      <c r="J9462" t="s">
        <v>192</v>
      </c>
    </row>
    <row r="9463" spans="9:10" x14ac:dyDescent="0.25">
      <c r="I9463" t="s">
        <v>193</v>
      </c>
      <c r="J9463" t="s">
        <v>194</v>
      </c>
    </row>
    <row r="9464" spans="9:10" x14ac:dyDescent="0.25">
      <c r="I9464" t="s">
        <v>195</v>
      </c>
      <c r="J9464" t="s">
        <v>196</v>
      </c>
    </row>
    <row r="9465" spans="9:10" x14ac:dyDescent="0.25">
      <c r="I9465" t="s">
        <v>197</v>
      </c>
      <c r="J9465" t="s">
        <v>198</v>
      </c>
    </row>
    <row r="9466" spans="9:10" x14ac:dyDescent="0.25">
      <c r="I9466" t="s">
        <v>199</v>
      </c>
      <c r="J9466" t="s">
        <v>200</v>
      </c>
    </row>
    <row r="9467" spans="9:10" x14ac:dyDescent="0.25">
      <c r="I9467" t="s">
        <v>201</v>
      </c>
      <c r="J9467" t="s">
        <v>202</v>
      </c>
    </row>
    <row r="9468" spans="9:10" x14ac:dyDescent="0.25">
      <c r="I9468" t="s">
        <v>203</v>
      </c>
      <c r="J9468" t="s">
        <v>204</v>
      </c>
    </row>
    <row r="9469" spans="9:10" x14ac:dyDescent="0.25">
      <c r="I9469" t="s">
        <v>205</v>
      </c>
      <c r="J9469" t="s">
        <v>206</v>
      </c>
    </row>
    <row r="9470" spans="9:10" x14ac:dyDescent="0.25">
      <c r="I9470" t="s">
        <v>207</v>
      </c>
      <c r="J9470" t="s">
        <v>208</v>
      </c>
    </row>
    <row r="9471" spans="9:10" x14ac:dyDescent="0.25">
      <c r="I9471" t="s">
        <v>209</v>
      </c>
      <c r="J9471" t="s">
        <v>210</v>
      </c>
    </row>
    <row r="9472" spans="9:10" x14ac:dyDescent="0.25">
      <c r="I9472" t="s">
        <v>211</v>
      </c>
      <c r="J9472" t="s">
        <v>212</v>
      </c>
    </row>
    <row r="9473" spans="9:10" x14ac:dyDescent="0.25">
      <c r="I9473" t="s">
        <v>213</v>
      </c>
      <c r="J9473" t="s">
        <v>214</v>
      </c>
    </row>
    <row r="9474" spans="9:10" x14ac:dyDescent="0.25">
      <c r="I9474" t="s">
        <v>215</v>
      </c>
      <c r="J9474" t="s">
        <v>216</v>
      </c>
    </row>
    <row r="9475" spans="9:10" x14ac:dyDescent="0.25">
      <c r="I9475" t="s">
        <v>98</v>
      </c>
      <c r="J9475" t="s">
        <v>99</v>
      </c>
    </row>
    <row r="9476" spans="9:10" x14ac:dyDescent="0.25">
      <c r="I9476" t="s">
        <v>219</v>
      </c>
      <c r="J9476" t="s">
        <v>220</v>
      </c>
    </row>
    <row r="9477" spans="9:10" x14ac:dyDescent="0.25">
      <c r="I9477" t="s">
        <v>221</v>
      </c>
      <c r="J9477" t="s">
        <v>222</v>
      </c>
    </row>
    <row r="9478" spans="9:10" x14ac:dyDescent="0.25">
      <c r="I9478" t="s">
        <v>223</v>
      </c>
      <c r="J9478" t="s">
        <v>224</v>
      </c>
    </row>
    <row r="9479" spans="9:10" x14ac:dyDescent="0.25">
      <c r="I9479" t="s">
        <v>225</v>
      </c>
      <c r="J9479" t="s">
        <v>226</v>
      </c>
    </row>
    <row r="9480" spans="9:10" x14ac:dyDescent="0.25">
      <c r="I9480" t="s">
        <v>100</v>
      </c>
      <c r="J9480" t="s">
        <v>101</v>
      </c>
    </row>
    <row r="9481" spans="9:10" x14ac:dyDescent="0.25">
      <c r="I9481" t="s">
        <v>102</v>
      </c>
      <c r="J9481" t="s">
        <v>103</v>
      </c>
    </row>
    <row r="9482" spans="9:10" x14ac:dyDescent="0.25">
      <c r="I9482" t="s">
        <v>104</v>
      </c>
      <c r="J9482" t="s">
        <v>105</v>
      </c>
    </row>
    <row r="9483" spans="9:10" x14ac:dyDescent="0.25">
      <c r="I9483" t="s">
        <v>106</v>
      </c>
      <c r="J9483" t="s">
        <v>107</v>
      </c>
    </row>
    <row r="9484" spans="9:10" x14ac:dyDescent="0.25">
      <c r="I9484" t="s">
        <v>108</v>
      </c>
      <c r="J9484" t="s">
        <v>109</v>
      </c>
    </row>
    <row r="9485" spans="9:10" x14ac:dyDescent="0.25">
      <c r="I9485" t="s">
        <v>110</v>
      </c>
      <c r="J9485" t="s">
        <v>111</v>
      </c>
    </row>
    <row r="9486" spans="9:10" x14ac:dyDescent="0.25">
      <c r="I9486" t="s">
        <v>112</v>
      </c>
      <c r="J9486" t="s">
        <v>113</v>
      </c>
    </row>
    <row r="9487" spans="9:10" x14ac:dyDescent="0.25">
      <c r="I9487" t="s">
        <v>114</v>
      </c>
      <c r="J9487" t="s">
        <v>115</v>
      </c>
    </row>
    <row r="9488" spans="9:10" x14ac:dyDescent="0.25">
      <c r="I9488" t="s">
        <v>116</v>
      </c>
      <c r="J9488" t="s">
        <v>117</v>
      </c>
    </row>
    <row r="9489" spans="9:10" x14ac:dyDescent="0.25">
      <c r="I9489" t="s">
        <v>118</v>
      </c>
      <c r="J9489" t="s">
        <v>119</v>
      </c>
    </row>
    <row r="9490" spans="9:10" x14ac:dyDescent="0.25">
      <c r="I9490" t="s">
        <v>120</v>
      </c>
      <c r="J9490" t="s">
        <v>121</v>
      </c>
    </row>
    <row r="9491" spans="9:10" x14ac:dyDescent="0.25">
      <c r="I9491" t="s">
        <v>122</v>
      </c>
      <c r="J9491" t="s">
        <v>123</v>
      </c>
    </row>
    <row r="9492" spans="9:10" x14ac:dyDescent="0.25">
      <c r="I9492" t="s">
        <v>124</v>
      </c>
      <c r="J9492" t="s">
        <v>125</v>
      </c>
    </row>
    <row r="9493" spans="9:10" x14ac:dyDescent="0.25">
      <c r="I9493" t="s">
        <v>126</v>
      </c>
      <c r="J9493" t="s">
        <v>127</v>
      </c>
    </row>
    <row r="9494" spans="9:10" x14ac:dyDescent="0.25">
      <c r="I9494" t="s">
        <v>128</v>
      </c>
      <c r="J9494" t="s">
        <v>129</v>
      </c>
    </row>
    <row r="9495" spans="9:10" x14ac:dyDescent="0.25">
      <c r="I9495" t="s">
        <v>130</v>
      </c>
      <c r="J9495" t="s">
        <v>20076</v>
      </c>
    </row>
    <row r="9496" spans="9:10" x14ac:dyDescent="0.25">
      <c r="I9496" t="s">
        <v>131</v>
      </c>
      <c r="J9496" t="s">
        <v>132</v>
      </c>
    </row>
    <row r="9497" spans="9:10" x14ac:dyDescent="0.25">
      <c r="I9497" t="s">
        <v>133</v>
      </c>
      <c r="J9497" t="s">
        <v>134</v>
      </c>
    </row>
    <row r="9498" spans="9:10" x14ac:dyDescent="0.25">
      <c r="I9498" t="s">
        <v>135</v>
      </c>
      <c r="J9498" t="s">
        <v>17</v>
      </c>
    </row>
    <row r="9499" spans="9:10" x14ac:dyDescent="0.25">
      <c r="I9499" t="s">
        <v>136</v>
      </c>
      <c r="J9499" t="s">
        <v>137</v>
      </c>
    </row>
    <row r="9500" spans="9:10" x14ac:dyDescent="0.25">
      <c r="I9500" t="s">
        <v>138</v>
      </c>
      <c r="J9500" t="s">
        <v>139</v>
      </c>
    </row>
    <row r="9501" spans="9:10" x14ac:dyDescent="0.25">
      <c r="I9501" t="s">
        <v>140</v>
      </c>
      <c r="J9501" t="s">
        <v>141</v>
      </c>
    </row>
    <row r="9502" spans="9:10" x14ac:dyDescent="0.25">
      <c r="I9502" t="s">
        <v>187</v>
      </c>
      <c r="J9502" t="s">
        <v>188</v>
      </c>
    </row>
    <row r="9503" spans="9:10" x14ac:dyDescent="0.25">
      <c r="I9503" t="s">
        <v>189</v>
      </c>
      <c r="J9503" t="s">
        <v>190</v>
      </c>
    </row>
    <row r="9504" spans="9:10" x14ac:dyDescent="0.25">
      <c r="I9504" t="s">
        <v>1442</v>
      </c>
      <c r="J9504" t="s">
        <v>1443</v>
      </c>
    </row>
    <row r="9505" spans="9:10" x14ac:dyDescent="0.25">
      <c r="I9505" t="s">
        <v>1446</v>
      </c>
      <c r="J9505" t="s">
        <v>1447</v>
      </c>
    </row>
    <row r="9506" spans="9:10" x14ac:dyDescent="0.25">
      <c r="I9506" t="s">
        <v>1430</v>
      </c>
      <c r="J9506" t="s">
        <v>1431</v>
      </c>
    </row>
    <row r="9507" spans="9:10" x14ac:dyDescent="0.25">
      <c r="I9507" t="s">
        <v>1464</v>
      </c>
      <c r="J9507" t="s">
        <v>1465</v>
      </c>
    </row>
    <row r="9508" spans="9:10" x14ac:dyDescent="0.25">
      <c r="I9508" t="s">
        <v>1482</v>
      </c>
      <c r="J9508" t="s">
        <v>1483</v>
      </c>
    </row>
    <row r="9509" spans="9:10" x14ac:dyDescent="0.25">
      <c r="I9509" t="s">
        <v>146</v>
      </c>
      <c r="J9509" t="s">
        <v>147</v>
      </c>
    </row>
    <row r="9510" spans="9:10" x14ac:dyDescent="0.25">
      <c r="I9510" t="s">
        <v>1484</v>
      </c>
      <c r="J9510" t="s">
        <v>1485</v>
      </c>
    </row>
    <row r="9511" spans="9:10" x14ac:dyDescent="0.25">
      <c r="I9511" t="s">
        <v>1455</v>
      </c>
      <c r="J9511" t="s">
        <v>20077</v>
      </c>
    </row>
    <row r="9512" spans="9:10" x14ac:dyDescent="0.25">
      <c r="I9512" t="s">
        <v>1490</v>
      </c>
      <c r="J9512" t="s">
        <v>1491</v>
      </c>
    </row>
    <row r="9513" spans="9:10" x14ac:dyDescent="0.25">
      <c r="I9513" t="s">
        <v>1428</v>
      </c>
      <c r="J9513" t="s">
        <v>1429</v>
      </c>
    </row>
    <row r="9514" spans="9:10" x14ac:dyDescent="0.25">
      <c r="I9514" t="s">
        <v>1436</v>
      </c>
      <c r="J9514" t="s">
        <v>1437</v>
      </c>
    </row>
    <row r="9515" spans="9:10" x14ac:dyDescent="0.25">
      <c r="I9515" t="s">
        <v>20078</v>
      </c>
      <c r="J9515" t="s">
        <v>20079</v>
      </c>
    </row>
    <row r="9516" spans="9:10" x14ac:dyDescent="0.25">
      <c r="I9516" t="s">
        <v>1466</v>
      </c>
      <c r="J9516" t="s">
        <v>20080</v>
      </c>
    </row>
    <row r="9517" spans="9:10" x14ac:dyDescent="0.25">
      <c r="I9517" t="s">
        <v>20081</v>
      </c>
      <c r="J9517" t="s">
        <v>20082</v>
      </c>
    </row>
    <row r="9518" spans="9:10" x14ac:dyDescent="0.25">
      <c r="I9518" t="s">
        <v>20083</v>
      </c>
      <c r="J9518" t="s">
        <v>20084</v>
      </c>
    </row>
    <row r="9519" spans="9:10" x14ac:dyDescent="0.25">
      <c r="I9519" t="s">
        <v>880</v>
      </c>
      <c r="J9519" t="s">
        <v>881</v>
      </c>
    </row>
    <row r="9520" spans="9:10" x14ac:dyDescent="0.25">
      <c r="I9520" t="s">
        <v>882</v>
      </c>
      <c r="J9520" t="s">
        <v>883</v>
      </c>
    </row>
    <row r="9521" spans="9:10" x14ac:dyDescent="0.25">
      <c r="I9521" t="s">
        <v>884</v>
      </c>
      <c r="J9521" t="s">
        <v>885</v>
      </c>
    </row>
    <row r="9522" spans="9:10" x14ac:dyDescent="0.25">
      <c r="I9522" t="s">
        <v>886</v>
      </c>
      <c r="J9522" t="s">
        <v>887</v>
      </c>
    </row>
    <row r="9523" spans="9:10" x14ac:dyDescent="0.25">
      <c r="I9523" t="s">
        <v>888</v>
      </c>
      <c r="J9523" t="s">
        <v>889</v>
      </c>
    </row>
    <row r="9524" spans="9:10" x14ac:dyDescent="0.25">
      <c r="I9524" t="s">
        <v>890</v>
      </c>
      <c r="J9524" t="s">
        <v>891</v>
      </c>
    </row>
    <row r="9525" spans="9:10" x14ac:dyDescent="0.25">
      <c r="I9525" t="s">
        <v>892</v>
      </c>
      <c r="J9525" t="s">
        <v>893</v>
      </c>
    </row>
    <row r="9526" spans="9:10" x14ac:dyDescent="0.25">
      <c r="I9526" t="s">
        <v>894</v>
      </c>
      <c r="J9526" t="s">
        <v>895</v>
      </c>
    </row>
    <row r="9527" spans="9:10" x14ac:dyDescent="0.25">
      <c r="I9527" t="s">
        <v>896</v>
      </c>
      <c r="J9527" t="s">
        <v>897</v>
      </c>
    </row>
    <row r="9528" spans="9:10" x14ac:dyDescent="0.25">
      <c r="I9528" t="s">
        <v>898</v>
      </c>
      <c r="J9528" t="s">
        <v>899</v>
      </c>
    </row>
    <row r="9529" spans="9:10" x14ac:dyDescent="0.25">
      <c r="I9529" t="s">
        <v>900</v>
      </c>
      <c r="J9529" t="s">
        <v>901</v>
      </c>
    </row>
    <row r="9530" spans="9:10" x14ac:dyDescent="0.25">
      <c r="I9530" t="s">
        <v>902</v>
      </c>
      <c r="J9530" t="s">
        <v>903</v>
      </c>
    </row>
    <row r="9531" spans="9:10" x14ac:dyDescent="0.25">
      <c r="I9531" t="s">
        <v>904</v>
      </c>
      <c r="J9531" t="s">
        <v>905</v>
      </c>
    </row>
    <row r="9532" spans="9:10" x14ac:dyDescent="0.25">
      <c r="I9532" t="s">
        <v>906</v>
      </c>
      <c r="J9532" t="s">
        <v>907</v>
      </c>
    </row>
    <row r="9533" spans="9:10" x14ac:dyDescent="0.25">
      <c r="I9533" t="s">
        <v>908</v>
      </c>
      <c r="J9533" t="s">
        <v>909</v>
      </c>
    </row>
    <row r="9534" spans="9:10" x14ac:dyDescent="0.25">
      <c r="I9534" t="s">
        <v>910</v>
      </c>
      <c r="J9534" t="s">
        <v>911</v>
      </c>
    </row>
    <row r="9535" spans="9:10" x14ac:dyDescent="0.25">
      <c r="I9535" t="s">
        <v>912</v>
      </c>
      <c r="J9535" t="s">
        <v>913</v>
      </c>
    </row>
    <row r="9536" spans="9:10" x14ac:dyDescent="0.25">
      <c r="I9536" t="s">
        <v>914</v>
      </c>
      <c r="J9536" t="s">
        <v>915</v>
      </c>
    </row>
    <row r="9537" spans="9:10" x14ac:dyDescent="0.25">
      <c r="I9537" t="s">
        <v>916</v>
      </c>
      <c r="J9537" t="s">
        <v>917</v>
      </c>
    </row>
    <row r="9538" spans="9:10" x14ac:dyDescent="0.25">
      <c r="I9538" t="s">
        <v>918</v>
      </c>
      <c r="J9538" t="s">
        <v>919</v>
      </c>
    </row>
    <row r="9539" spans="9:10" x14ac:dyDescent="0.25">
      <c r="I9539" t="s">
        <v>920</v>
      </c>
      <c r="J9539" t="s">
        <v>921</v>
      </c>
    </row>
    <row r="9540" spans="9:10" x14ac:dyDescent="0.25">
      <c r="I9540" t="s">
        <v>922</v>
      </c>
      <c r="J9540" t="s">
        <v>923</v>
      </c>
    </row>
    <row r="9541" spans="9:10" x14ac:dyDescent="0.25">
      <c r="I9541" t="s">
        <v>924</v>
      </c>
      <c r="J9541" t="s">
        <v>925</v>
      </c>
    </row>
    <row r="9542" spans="9:10" x14ac:dyDescent="0.25">
      <c r="I9542" t="s">
        <v>926</v>
      </c>
      <c r="J9542" t="s">
        <v>927</v>
      </c>
    </row>
    <row r="9543" spans="9:10" x14ac:dyDescent="0.25">
      <c r="I9543" t="s">
        <v>928</v>
      </c>
      <c r="J9543" t="s">
        <v>929</v>
      </c>
    </row>
    <row r="9544" spans="9:10" x14ac:dyDescent="0.25">
      <c r="I9544" t="s">
        <v>930</v>
      </c>
      <c r="J9544" t="s">
        <v>931</v>
      </c>
    </row>
    <row r="9545" spans="9:10" x14ac:dyDescent="0.25">
      <c r="I9545" t="s">
        <v>932</v>
      </c>
      <c r="J9545" t="s">
        <v>933</v>
      </c>
    </row>
    <row r="9546" spans="9:10" x14ac:dyDescent="0.25">
      <c r="I9546" t="s">
        <v>934</v>
      </c>
      <c r="J9546" t="s">
        <v>935</v>
      </c>
    </row>
    <row r="9547" spans="9:10" x14ac:dyDescent="0.25">
      <c r="I9547" t="s">
        <v>936</v>
      </c>
      <c r="J9547" t="s">
        <v>937</v>
      </c>
    </row>
    <row r="9548" spans="9:10" x14ac:dyDescent="0.25">
      <c r="I9548" t="s">
        <v>938</v>
      </c>
      <c r="J9548" t="s">
        <v>939</v>
      </c>
    </row>
    <row r="9549" spans="9:10" x14ac:dyDescent="0.25">
      <c r="I9549" t="s">
        <v>940</v>
      </c>
      <c r="J9549" t="s">
        <v>941</v>
      </c>
    </row>
    <row r="9550" spans="9:10" x14ac:dyDescent="0.25">
      <c r="I9550" t="s">
        <v>942</v>
      </c>
      <c r="J9550" t="s">
        <v>943</v>
      </c>
    </row>
    <row r="9551" spans="9:10" x14ac:dyDescent="0.25">
      <c r="I9551" t="s">
        <v>944</v>
      </c>
      <c r="J9551" t="s">
        <v>945</v>
      </c>
    </row>
    <row r="9552" spans="9:10" x14ac:dyDescent="0.25">
      <c r="I9552" t="s">
        <v>946</v>
      </c>
      <c r="J9552" t="s">
        <v>4</v>
      </c>
    </row>
    <row r="9553" spans="9:10" x14ac:dyDescent="0.25">
      <c r="I9553" t="s">
        <v>947</v>
      </c>
      <c r="J9553" t="s">
        <v>948</v>
      </c>
    </row>
    <row r="9554" spans="9:10" x14ac:dyDescent="0.25">
      <c r="I9554" t="s">
        <v>977</v>
      </c>
      <c r="J9554" t="s">
        <v>978</v>
      </c>
    </row>
    <row r="9555" spans="9:10" x14ac:dyDescent="0.25">
      <c r="I9555" t="s">
        <v>979</v>
      </c>
      <c r="J9555" t="s">
        <v>980</v>
      </c>
    </row>
    <row r="9556" spans="9:10" x14ac:dyDescent="0.25">
      <c r="I9556" t="s">
        <v>981</v>
      </c>
      <c r="J9556" t="s">
        <v>982</v>
      </c>
    </row>
    <row r="9557" spans="9:10" x14ac:dyDescent="0.25">
      <c r="I9557" t="s">
        <v>983</v>
      </c>
      <c r="J9557" t="s">
        <v>984</v>
      </c>
    </row>
    <row r="9558" spans="9:10" x14ac:dyDescent="0.25">
      <c r="I9558" t="s">
        <v>985</v>
      </c>
      <c r="J9558" t="s">
        <v>986</v>
      </c>
    </row>
    <row r="9559" spans="9:10" x14ac:dyDescent="0.25">
      <c r="I9559" t="s">
        <v>1014</v>
      </c>
      <c r="J9559" t="s">
        <v>1015</v>
      </c>
    </row>
    <row r="9560" spans="9:10" x14ac:dyDescent="0.25">
      <c r="I9560" t="s">
        <v>1016</v>
      </c>
      <c r="J9560" t="s">
        <v>1017</v>
      </c>
    </row>
    <row r="9561" spans="9:10" x14ac:dyDescent="0.25">
      <c r="I9561" t="s">
        <v>1018</v>
      </c>
      <c r="J9561" t="s">
        <v>1019</v>
      </c>
    </row>
    <row r="9562" spans="9:10" x14ac:dyDescent="0.25">
      <c r="I9562" t="s">
        <v>1020</v>
      </c>
      <c r="J9562" t="s">
        <v>1021</v>
      </c>
    </row>
    <row r="9563" spans="9:10" x14ac:dyDescent="0.25">
      <c r="I9563" t="s">
        <v>1022</v>
      </c>
      <c r="J9563" t="s">
        <v>1023</v>
      </c>
    </row>
    <row r="9564" spans="9:10" x14ac:dyDescent="0.25">
      <c r="I9564" t="s">
        <v>1024</v>
      </c>
      <c r="J9564" t="s">
        <v>1025</v>
      </c>
    </row>
    <row r="9565" spans="9:10" x14ac:dyDescent="0.25">
      <c r="I9565" t="s">
        <v>1026</v>
      </c>
      <c r="J9565" t="s">
        <v>1027</v>
      </c>
    </row>
    <row r="9566" spans="9:10" x14ac:dyDescent="0.25">
      <c r="I9566" t="s">
        <v>1028</v>
      </c>
      <c r="J9566" t="s">
        <v>1029</v>
      </c>
    </row>
    <row r="9567" spans="9:10" x14ac:dyDescent="0.25">
      <c r="I9567" t="s">
        <v>1030</v>
      </c>
      <c r="J9567" t="s">
        <v>1031</v>
      </c>
    </row>
    <row r="9568" spans="9:10" x14ac:dyDescent="0.25">
      <c r="I9568" t="s">
        <v>1032</v>
      </c>
      <c r="J9568" t="s">
        <v>1033</v>
      </c>
    </row>
    <row r="9569" spans="9:10" x14ac:dyDescent="0.25">
      <c r="I9569" t="s">
        <v>1034</v>
      </c>
      <c r="J9569" t="s">
        <v>1035</v>
      </c>
    </row>
    <row r="9570" spans="9:10" x14ac:dyDescent="0.25">
      <c r="I9570" t="s">
        <v>1036</v>
      </c>
      <c r="J9570" t="s">
        <v>1037</v>
      </c>
    </row>
    <row r="9571" spans="9:10" x14ac:dyDescent="0.25">
      <c r="I9571" t="s">
        <v>1038</v>
      </c>
      <c r="J9571" t="s">
        <v>1039</v>
      </c>
    </row>
    <row r="9572" spans="9:10" x14ac:dyDescent="0.25">
      <c r="I9572" t="s">
        <v>1040</v>
      </c>
      <c r="J9572" t="s">
        <v>1041</v>
      </c>
    </row>
    <row r="9573" spans="9:10" x14ac:dyDescent="0.25">
      <c r="I9573" t="s">
        <v>1042</v>
      </c>
      <c r="J9573" t="s">
        <v>1043</v>
      </c>
    </row>
    <row r="9574" spans="9:10" x14ac:dyDescent="0.25">
      <c r="I9574" t="s">
        <v>1044</v>
      </c>
      <c r="J9574" t="s">
        <v>1045</v>
      </c>
    </row>
    <row r="9575" spans="9:10" x14ac:dyDescent="0.25">
      <c r="I9575" t="s">
        <v>1046</v>
      </c>
      <c r="J9575" t="s">
        <v>1047</v>
      </c>
    </row>
    <row r="9576" spans="9:10" x14ac:dyDescent="0.25">
      <c r="I9576" t="s">
        <v>1048</v>
      </c>
      <c r="J9576" t="s">
        <v>1049</v>
      </c>
    </row>
    <row r="9577" spans="9:10" x14ac:dyDescent="0.25">
      <c r="I9577" t="s">
        <v>1050</v>
      </c>
      <c r="J9577" t="s">
        <v>1051</v>
      </c>
    </row>
    <row r="9578" spans="9:10" x14ac:dyDescent="0.25">
      <c r="I9578" t="s">
        <v>1052</v>
      </c>
      <c r="J9578" t="s">
        <v>1053</v>
      </c>
    </row>
    <row r="9579" spans="9:10" x14ac:dyDescent="0.25">
      <c r="I9579" t="s">
        <v>1054</v>
      </c>
      <c r="J9579" t="s">
        <v>1055</v>
      </c>
    </row>
    <row r="9580" spans="9:10" x14ac:dyDescent="0.25">
      <c r="I9580" t="s">
        <v>1056</v>
      </c>
      <c r="J9580" t="s">
        <v>1057</v>
      </c>
    </row>
    <row r="9581" spans="9:10" x14ac:dyDescent="0.25">
      <c r="I9581" t="s">
        <v>1058</v>
      </c>
      <c r="J9581" t="s">
        <v>1059</v>
      </c>
    </row>
    <row r="9582" spans="9:10" x14ac:dyDescent="0.25">
      <c r="I9582" t="s">
        <v>1060</v>
      </c>
      <c r="J9582" t="s">
        <v>1061</v>
      </c>
    </row>
    <row r="9583" spans="9:10" x14ac:dyDescent="0.25">
      <c r="I9583" t="s">
        <v>1062</v>
      </c>
      <c r="J9583" t="s">
        <v>1063</v>
      </c>
    </row>
    <row r="9584" spans="9:10" x14ac:dyDescent="0.25">
      <c r="I9584" t="s">
        <v>1064</v>
      </c>
      <c r="J9584" t="s">
        <v>1065</v>
      </c>
    </row>
    <row r="9585" spans="9:10" x14ac:dyDescent="0.25">
      <c r="I9585" t="s">
        <v>1066</v>
      </c>
      <c r="J9585" t="s">
        <v>1067</v>
      </c>
    </row>
    <row r="9586" spans="9:10" x14ac:dyDescent="0.25">
      <c r="I9586" t="s">
        <v>1068</v>
      </c>
      <c r="J9586" t="s">
        <v>1069</v>
      </c>
    </row>
    <row r="9587" spans="9:10" x14ac:dyDescent="0.25">
      <c r="I9587" t="s">
        <v>1070</v>
      </c>
      <c r="J9587" t="s">
        <v>1071</v>
      </c>
    </row>
    <row r="9588" spans="9:10" x14ac:dyDescent="0.25">
      <c r="I9588" t="s">
        <v>1072</v>
      </c>
      <c r="J9588" t="s">
        <v>8</v>
      </c>
    </row>
    <row r="9589" spans="9:10" x14ac:dyDescent="0.25">
      <c r="I9589" t="s">
        <v>1073</v>
      </c>
      <c r="J9589" t="s">
        <v>1074</v>
      </c>
    </row>
    <row r="9590" spans="9:10" x14ac:dyDescent="0.25">
      <c r="I9590" t="s">
        <v>1075</v>
      </c>
      <c r="J9590" t="s">
        <v>1076</v>
      </c>
    </row>
    <row r="9591" spans="9:10" x14ac:dyDescent="0.25">
      <c r="I9591" t="s">
        <v>1077</v>
      </c>
      <c r="J9591" t="s">
        <v>1078</v>
      </c>
    </row>
    <row r="9592" spans="9:10" x14ac:dyDescent="0.25">
      <c r="I9592" t="s">
        <v>1079</v>
      </c>
      <c r="J9592" t="s">
        <v>1080</v>
      </c>
    </row>
    <row r="9593" spans="9:10" x14ac:dyDescent="0.25">
      <c r="I9593" t="s">
        <v>1081</v>
      </c>
      <c r="J9593" t="s">
        <v>1082</v>
      </c>
    </row>
    <row r="9594" spans="9:10" x14ac:dyDescent="0.25">
      <c r="I9594" t="s">
        <v>987</v>
      </c>
      <c r="J9594" t="s">
        <v>988</v>
      </c>
    </row>
    <row r="9595" spans="9:10" x14ac:dyDescent="0.25">
      <c r="I9595" t="s">
        <v>989</v>
      </c>
      <c r="J9595" t="s">
        <v>990</v>
      </c>
    </row>
    <row r="9596" spans="9:10" x14ac:dyDescent="0.25">
      <c r="I9596" t="s">
        <v>991</v>
      </c>
      <c r="J9596" t="s">
        <v>992</v>
      </c>
    </row>
    <row r="9597" spans="9:10" x14ac:dyDescent="0.25">
      <c r="I9597" t="s">
        <v>993</v>
      </c>
      <c r="J9597" t="s">
        <v>994</v>
      </c>
    </row>
    <row r="9598" spans="9:10" x14ac:dyDescent="0.25">
      <c r="I9598" t="s">
        <v>997</v>
      </c>
      <c r="J9598" t="s">
        <v>998</v>
      </c>
    </row>
    <row r="9599" spans="9:10" x14ac:dyDescent="0.25">
      <c r="I9599" t="s">
        <v>949</v>
      </c>
      <c r="J9599" t="s">
        <v>950</v>
      </c>
    </row>
    <row r="9600" spans="9:10" x14ac:dyDescent="0.25">
      <c r="I9600" t="s">
        <v>951</v>
      </c>
      <c r="J9600" t="s">
        <v>952</v>
      </c>
    </row>
    <row r="9601" spans="9:10" x14ac:dyDescent="0.25">
      <c r="I9601" t="s">
        <v>953</v>
      </c>
      <c r="J9601" t="s">
        <v>954</v>
      </c>
    </row>
    <row r="9602" spans="9:10" x14ac:dyDescent="0.25">
      <c r="I9602" t="s">
        <v>955</v>
      </c>
      <c r="J9602" t="s">
        <v>956</v>
      </c>
    </row>
    <row r="9603" spans="9:10" x14ac:dyDescent="0.25">
      <c r="I9603" t="s">
        <v>957</v>
      </c>
      <c r="J9603" t="s">
        <v>958</v>
      </c>
    </row>
    <row r="9604" spans="9:10" x14ac:dyDescent="0.25">
      <c r="I9604" t="s">
        <v>959</v>
      </c>
      <c r="J9604" t="s">
        <v>960</v>
      </c>
    </row>
    <row r="9605" spans="9:10" x14ac:dyDescent="0.25">
      <c r="I9605" t="s">
        <v>961</v>
      </c>
      <c r="J9605" t="s">
        <v>962</v>
      </c>
    </row>
    <row r="9606" spans="9:10" x14ac:dyDescent="0.25">
      <c r="I9606" t="s">
        <v>963</v>
      </c>
      <c r="J9606" t="s">
        <v>964</v>
      </c>
    </row>
    <row r="9607" spans="9:10" x14ac:dyDescent="0.25">
      <c r="I9607" t="s">
        <v>965</v>
      </c>
      <c r="J9607" t="s">
        <v>966</v>
      </c>
    </row>
    <row r="9608" spans="9:10" x14ac:dyDescent="0.25">
      <c r="I9608" t="s">
        <v>967</v>
      </c>
      <c r="J9608" t="s">
        <v>968</v>
      </c>
    </row>
    <row r="9609" spans="9:10" x14ac:dyDescent="0.25">
      <c r="I9609" t="s">
        <v>969</v>
      </c>
      <c r="J9609" t="s">
        <v>970</v>
      </c>
    </row>
    <row r="9610" spans="9:10" x14ac:dyDescent="0.25">
      <c r="I9610" t="s">
        <v>971</v>
      </c>
      <c r="J9610" t="s">
        <v>972</v>
      </c>
    </row>
    <row r="9611" spans="9:10" x14ac:dyDescent="0.25">
      <c r="I9611" t="s">
        <v>973</v>
      </c>
      <c r="J9611" t="s">
        <v>974</v>
      </c>
    </row>
    <row r="9612" spans="9:10" x14ac:dyDescent="0.25">
      <c r="I9612" t="s">
        <v>975</v>
      </c>
      <c r="J9612" t="s">
        <v>976</v>
      </c>
    </row>
    <row r="9613" spans="9:10" x14ac:dyDescent="0.25">
      <c r="I9613" t="s">
        <v>1002</v>
      </c>
      <c r="J9613" t="s">
        <v>1003</v>
      </c>
    </row>
    <row r="9614" spans="9:10" x14ac:dyDescent="0.25">
      <c r="I9614" t="s">
        <v>995</v>
      </c>
      <c r="J9614" t="s">
        <v>996</v>
      </c>
    </row>
    <row r="9615" spans="9:10" x14ac:dyDescent="0.25">
      <c r="I9615" t="s">
        <v>20085</v>
      </c>
      <c r="J9615" t="s">
        <v>999</v>
      </c>
    </row>
    <row r="9616" spans="9:10" x14ac:dyDescent="0.25">
      <c r="I9616" t="s">
        <v>1004</v>
      </c>
      <c r="J9616" t="s">
        <v>1005</v>
      </c>
    </row>
    <row r="9617" spans="9:10" x14ac:dyDescent="0.25">
      <c r="I9617" t="s">
        <v>1006</v>
      </c>
      <c r="J9617" t="s">
        <v>1007</v>
      </c>
    </row>
    <row r="9618" spans="9:10" x14ac:dyDescent="0.25">
      <c r="I9618" t="s">
        <v>1000</v>
      </c>
      <c r="J9618" t="s">
        <v>1001</v>
      </c>
    </row>
    <row r="9619" spans="9:10" x14ac:dyDescent="0.25">
      <c r="I9619" t="s">
        <v>1008</v>
      </c>
      <c r="J9619" t="s">
        <v>1009</v>
      </c>
    </row>
    <row r="9620" spans="9:10" x14ac:dyDescent="0.25">
      <c r="I9620" t="s">
        <v>1010</v>
      </c>
      <c r="J9620" t="s">
        <v>1011</v>
      </c>
    </row>
    <row r="9621" spans="9:10" x14ac:dyDescent="0.25">
      <c r="I9621" t="s">
        <v>1012</v>
      </c>
      <c r="J9621" t="s">
        <v>1013</v>
      </c>
    </row>
    <row r="9622" spans="9:10" x14ac:dyDescent="0.25">
      <c r="I9622" t="s">
        <v>1083</v>
      </c>
      <c r="J9622" t="s">
        <v>1084</v>
      </c>
    </row>
    <row r="9623" spans="9:10" x14ac:dyDescent="0.25">
      <c r="I9623" t="s">
        <v>1085</v>
      </c>
      <c r="J9623" t="s">
        <v>1086</v>
      </c>
    </row>
    <row r="9624" spans="9:10" x14ac:dyDescent="0.25">
      <c r="I9624" t="s">
        <v>1087</v>
      </c>
      <c r="J9624" t="s">
        <v>1088</v>
      </c>
    </row>
    <row r="9625" spans="9:10" x14ac:dyDescent="0.25">
      <c r="I9625" t="s">
        <v>1089</v>
      </c>
      <c r="J9625" t="s">
        <v>1090</v>
      </c>
    </row>
    <row r="9626" spans="9:10" x14ac:dyDescent="0.25">
      <c r="I9626" t="s">
        <v>1091</v>
      </c>
      <c r="J9626" t="s">
        <v>1092</v>
      </c>
    </row>
    <row r="9627" spans="9:10" x14ac:dyDescent="0.25">
      <c r="I9627" t="s">
        <v>1093</v>
      </c>
      <c r="J9627" t="s">
        <v>1094</v>
      </c>
    </row>
    <row r="9628" spans="9:10" x14ac:dyDescent="0.25">
      <c r="I9628" t="s">
        <v>1095</v>
      </c>
      <c r="J9628" t="s">
        <v>20086</v>
      </c>
    </row>
    <row r="9629" spans="9:10" x14ac:dyDescent="0.25">
      <c r="I9629" t="s">
        <v>1096</v>
      </c>
      <c r="J9629" t="s">
        <v>1097</v>
      </c>
    </row>
    <row r="9630" spans="9:10" x14ac:dyDescent="0.25">
      <c r="I9630" t="s">
        <v>1098</v>
      </c>
      <c r="J9630" t="s">
        <v>1099</v>
      </c>
    </row>
    <row r="9631" spans="9:10" x14ac:dyDescent="0.25">
      <c r="I9631" t="s">
        <v>1100</v>
      </c>
      <c r="J9631" t="s">
        <v>1101</v>
      </c>
    </row>
    <row r="9632" spans="9:10" x14ac:dyDescent="0.25">
      <c r="I9632" t="s">
        <v>1102</v>
      </c>
      <c r="J9632" t="s">
        <v>1103</v>
      </c>
    </row>
    <row r="9633" spans="9:10" x14ac:dyDescent="0.25">
      <c r="I9633" t="s">
        <v>1104</v>
      </c>
      <c r="J9633" t="s">
        <v>1105</v>
      </c>
    </row>
    <row r="9634" spans="9:10" x14ac:dyDescent="0.25">
      <c r="I9634" t="s">
        <v>20087</v>
      </c>
      <c r="J9634" t="s">
        <v>1214</v>
      </c>
    </row>
    <row r="9635" spans="9:10" x14ac:dyDescent="0.25">
      <c r="I9635" t="s">
        <v>1106</v>
      </c>
      <c r="J9635" t="s">
        <v>1107</v>
      </c>
    </row>
    <row r="9636" spans="9:10" x14ac:dyDescent="0.25">
      <c r="I9636" t="s">
        <v>1108</v>
      </c>
      <c r="J9636" t="s">
        <v>1109</v>
      </c>
    </row>
    <row r="9637" spans="9:10" x14ac:dyDescent="0.25">
      <c r="I9637" t="s">
        <v>1110</v>
      </c>
      <c r="J9637" t="s">
        <v>1111</v>
      </c>
    </row>
    <row r="9638" spans="9:10" x14ac:dyDescent="0.25">
      <c r="I9638" t="s">
        <v>1112</v>
      </c>
      <c r="J9638" t="s">
        <v>1113</v>
      </c>
    </row>
    <row r="9639" spans="9:10" x14ac:dyDescent="0.25">
      <c r="I9639" t="s">
        <v>1114</v>
      </c>
      <c r="J9639" t="s">
        <v>1115</v>
      </c>
    </row>
    <row r="9640" spans="9:10" x14ac:dyDescent="0.25">
      <c r="I9640" t="s">
        <v>1116</v>
      </c>
      <c r="J9640" t="s">
        <v>1117</v>
      </c>
    </row>
    <row r="9641" spans="9:10" x14ac:dyDescent="0.25">
      <c r="I9641" t="s">
        <v>1118</v>
      </c>
      <c r="J9641" t="s">
        <v>1119</v>
      </c>
    </row>
    <row r="9642" spans="9:10" x14ac:dyDescent="0.25">
      <c r="I9642" t="s">
        <v>1120</v>
      </c>
      <c r="J9642" t="s">
        <v>1121</v>
      </c>
    </row>
    <row r="9643" spans="9:10" x14ac:dyDescent="0.25">
      <c r="I9643" t="s">
        <v>1122</v>
      </c>
      <c r="J9643" t="s">
        <v>1123</v>
      </c>
    </row>
    <row r="9644" spans="9:10" x14ac:dyDescent="0.25">
      <c r="I9644" t="s">
        <v>1124</v>
      </c>
      <c r="J9644" t="s">
        <v>1125</v>
      </c>
    </row>
    <row r="9645" spans="9:10" x14ac:dyDescent="0.25">
      <c r="I9645" t="s">
        <v>1126</v>
      </c>
      <c r="J9645" t="s">
        <v>1127</v>
      </c>
    </row>
    <row r="9646" spans="9:10" x14ac:dyDescent="0.25">
      <c r="I9646" t="s">
        <v>1128</v>
      </c>
      <c r="J9646" t="s">
        <v>1129</v>
      </c>
    </row>
    <row r="9647" spans="9:10" x14ac:dyDescent="0.25">
      <c r="I9647" t="s">
        <v>1130</v>
      </c>
      <c r="J9647" t="s">
        <v>1131</v>
      </c>
    </row>
    <row r="9648" spans="9:10" x14ac:dyDescent="0.25">
      <c r="I9648" t="s">
        <v>1132</v>
      </c>
      <c r="J9648" t="s">
        <v>1133</v>
      </c>
    </row>
    <row r="9649" spans="9:10" x14ac:dyDescent="0.25">
      <c r="I9649" t="s">
        <v>1134</v>
      </c>
      <c r="J9649" t="s">
        <v>1135</v>
      </c>
    </row>
    <row r="9650" spans="9:10" x14ac:dyDescent="0.25">
      <c r="I9650" t="s">
        <v>1136</v>
      </c>
      <c r="J9650" t="s">
        <v>1137</v>
      </c>
    </row>
    <row r="9651" spans="9:10" x14ac:dyDescent="0.25">
      <c r="I9651" t="s">
        <v>1138</v>
      </c>
      <c r="J9651" t="s">
        <v>1139</v>
      </c>
    </row>
    <row r="9652" spans="9:10" x14ac:dyDescent="0.25">
      <c r="I9652" t="s">
        <v>1140</v>
      </c>
      <c r="J9652" t="s">
        <v>1141</v>
      </c>
    </row>
    <row r="9653" spans="9:10" x14ac:dyDescent="0.25">
      <c r="I9653" t="s">
        <v>1142</v>
      </c>
      <c r="J9653" t="s">
        <v>1143</v>
      </c>
    </row>
    <row r="9654" spans="9:10" x14ac:dyDescent="0.25">
      <c r="I9654" t="s">
        <v>1144</v>
      </c>
      <c r="J9654" t="s">
        <v>1145</v>
      </c>
    </row>
    <row r="9655" spans="9:10" x14ac:dyDescent="0.25">
      <c r="I9655" t="s">
        <v>1285</v>
      </c>
      <c r="J9655" t="s">
        <v>1286</v>
      </c>
    </row>
    <row r="9656" spans="9:10" x14ac:dyDescent="0.25">
      <c r="I9656" t="s">
        <v>1287</v>
      </c>
      <c r="J9656" t="s">
        <v>1288</v>
      </c>
    </row>
    <row r="9657" spans="9:10" x14ac:dyDescent="0.25">
      <c r="I9657" t="s">
        <v>1289</v>
      </c>
      <c r="J9657" t="s">
        <v>1290</v>
      </c>
    </row>
    <row r="9658" spans="9:10" x14ac:dyDescent="0.25">
      <c r="I9658" t="s">
        <v>1291</v>
      </c>
      <c r="J9658" t="s">
        <v>1292</v>
      </c>
    </row>
    <row r="9659" spans="9:10" x14ac:dyDescent="0.25">
      <c r="I9659" t="s">
        <v>1293</v>
      </c>
      <c r="J9659" t="s">
        <v>1294</v>
      </c>
    </row>
    <row r="9660" spans="9:10" x14ac:dyDescent="0.25">
      <c r="I9660" t="s">
        <v>1295</v>
      </c>
      <c r="J9660" t="s">
        <v>1296</v>
      </c>
    </row>
    <row r="9661" spans="9:10" x14ac:dyDescent="0.25">
      <c r="I9661" t="s">
        <v>1297</v>
      </c>
      <c r="J9661" t="s">
        <v>1298</v>
      </c>
    </row>
    <row r="9662" spans="9:10" x14ac:dyDescent="0.25">
      <c r="I9662" t="s">
        <v>1299</v>
      </c>
      <c r="J9662" t="s">
        <v>1300</v>
      </c>
    </row>
    <row r="9663" spans="9:10" x14ac:dyDescent="0.25">
      <c r="I9663" t="s">
        <v>1301</v>
      </c>
      <c r="J9663" t="s">
        <v>1302</v>
      </c>
    </row>
    <row r="9664" spans="9:10" x14ac:dyDescent="0.25">
      <c r="I9664" t="s">
        <v>1303</v>
      </c>
      <c r="J9664" t="s">
        <v>1304</v>
      </c>
    </row>
    <row r="9665" spans="9:10" x14ac:dyDescent="0.25">
      <c r="I9665" t="s">
        <v>1305</v>
      </c>
      <c r="J9665" t="s">
        <v>1306</v>
      </c>
    </row>
    <row r="9666" spans="9:10" x14ac:dyDescent="0.25">
      <c r="I9666" t="s">
        <v>1307</v>
      </c>
      <c r="J9666" t="s">
        <v>1308</v>
      </c>
    </row>
    <row r="9667" spans="9:10" x14ac:dyDescent="0.25">
      <c r="I9667" t="s">
        <v>1309</v>
      </c>
      <c r="J9667" t="s">
        <v>1310</v>
      </c>
    </row>
    <row r="9668" spans="9:10" x14ac:dyDescent="0.25">
      <c r="I9668" t="s">
        <v>1311</v>
      </c>
      <c r="J9668" t="s">
        <v>1312</v>
      </c>
    </row>
    <row r="9669" spans="9:10" x14ac:dyDescent="0.25">
      <c r="I9669" t="s">
        <v>1313</v>
      </c>
      <c r="J9669" t="s">
        <v>1314</v>
      </c>
    </row>
    <row r="9670" spans="9:10" x14ac:dyDescent="0.25">
      <c r="I9670" t="s">
        <v>1315</v>
      </c>
      <c r="J9670" t="s">
        <v>1316</v>
      </c>
    </row>
    <row r="9671" spans="9:10" x14ac:dyDescent="0.25">
      <c r="I9671" t="s">
        <v>1317</v>
      </c>
      <c r="J9671" t="s">
        <v>1318</v>
      </c>
    </row>
    <row r="9672" spans="9:10" x14ac:dyDescent="0.25">
      <c r="I9672" t="s">
        <v>1319</v>
      </c>
      <c r="J9672" t="s">
        <v>1320</v>
      </c>
    </row>
    <row r="9673" spans="9:10" x14ac:dyDescent="0.25">
      <c r="I9673" t="s">
        <v>1321</v>
      </c>
      <c r="J9673" t="s">
        <v>1322</v>
      </c>
    </row>
    <row r="9674" spans="9:10" x14ac:dyDescent="0.25">
      <c r="I9674" t="s">
        <v>1323</v>
      </c>
      <c r="J9674" t="s">
        <v>1324</v>
      </c>
    </row>
    <row r="9675" spans="9:10" x14ac:dyDescent="0.25">
      <c r="I9675" t="s">
        <v>1325</v>
      </c>
      <c r="J9675" t="s">
        <v>1326</v>
      </c>
    </row>
    <row r="9676" spans="9:10" x14ac:dyDescent="0.25">
      <c r="I9676" t="s">
        <v>1327</v>
      </c>
      <c r="J9676" t="s">
        <v>1328</v>
      </c>
    </row>
    <row r="9677" spans="9:10" x14ac:dyDescent="0.25">
      <c r="I9677" t="s">
        <v>1329</v>
      </c>
      <c r="J9677" t="s">
        <v>1330</v>
      </c>
    </row>
    <row r="9678" spans="9:10" x14ac:dyDescent="0.25">
      <c r="I9678" t="s">
        <v>1331</v>
      </c>
      <c r="J9678" t="s">
        <v>1332</v>
      </c>
    </row>
    <row r="9679" spans="9:10" x14ac:dyDescent="0.25">
      <c r="I9679" t="s">
        <v>1333</v>
      </c>
      <c r="J9679" t="s">
        <v>1334</v>
      </c>
    </row>
    <row r="9680" spans="9:10" x14ac:dyDescent="0.25">
      <c r="I9680" t="s">
        <v>1335</v>
      </c>
      <c r="J9680" t="s">
        <v>1336</v>
      </c>
    </row>
    <row r="9681" spans="9:10" x14ac:dyDescent="0.25">
      <c r="I9681" t="s">
        <v>1337</v>
      </c>
      <c r="J9681" t="s">
        <v>1338</v>
      </c>
    </row>
    <row r="9682" spans="9:10" x14ac:dyDescent="0.25">
      <c r="I9682" t="s">
        <v>1339</v>
      </c>
      <c r="J9682" t="s">
        <v>1340</v>
      </c>
    </row>
    <row r="9683" spans="9:10" x14ac:dyDescent="0.25">
      <c r="I9683" t="s">
        <v>1341</v>
      </c>
      <c r="J9683" t="s">
        <v>1342</v>
      </c>
    </row>
    <row r="9684" spans="9:10" x14ac:dyDescent="0.25">
      <c r="I9684" t="s">
        <v>1343</v>
      </c>
      <c r="J9684" t="s">
        <v>1344</v>
      </c>
    </row>
    <row r="9685" spans="9:10" x14ac:dyDescent="0.25">
      <c r="I9685" t="s">
        <v>1345</v>
      </c>
      <c r="J9685" t="s">
        <v>1346</v>
      </c>
    </row>
    <row r="9686" spans="9:10" x14ac:dyDescent="0.25">
      <c r="I9686" t="s">
        <v>1152</v>
      </c>
      <c r="J9686" t="s">
        <v>1153</v>
      </c>
    </row>
    <row r="9687" spans="9:10" x14ac:dyDescent="0.25">
      <c r="I9687" t="s">
        <v>1154</v>
      </c>
      <c r="J9687" t="s">
        <v>1155</v>
      </c>
    </row>
    <row r="9688" spans="9:10" x14ac:dyDescent="0.25">
      <c r="I9688" t="s">
        <v>1156</v>
      </c>
      <c r="J9688" t="s">
        <v>1157</v>
      </c>
    </row>
    <row r="9689" spans="9:10" x14ac:dyDescent="0.25">
      <c r="I9689" t="s">
        <v>1158</v>
      </c>
      <c r="J9689" t="s">
        <v>1159</v>
      </c>
    </row>
    <row r="9690" spans="9:10" x14ac:dyDescent="0.25">
      <c r="I9690" t="s">
        <v>1160</v>
      </c>
      <c r="J9690" t="s">
        <v>1161</v>
      </c>
    </row>
    <row r="9691" spans="9:10" x14ac:dyDescent="0.25">
      <c r="I9691" t="s">
        <v>1162</v>
      </c>
      <c r="J9691" t="s">
        <v>1163</v>
      </c>
    </row>
    <row r="9692" spans="9:10" x14ac:dyDescent="0.25">
      <c r="I9692" t="s">
        <v>1164</v>
      </c>
      <c r="J9692" t="s">
        <v>1165</v>
      </c>
    </row>
    <row r="9693" spans="9:10" x14ac:dyDescent="0.25">
      <c r="I9693" t="s">
        <v>1166</v>
      </c>
      <c r="J9693" t="s">
        <v>1167</v>
      </c>
    </row>
    <row r="9694" spans="9:10" x14ac:dyDescent="0.25">
      <c r="I9694" t="s">
        <v>1168</v>
      </c>
      <c r="J9694" t="s">
        <v>1169</v>
      </c>
    </row>
    <row r="9695" spans="9:10" x14ac:dyDescent="0.25">
      <c r="I9695" t="s">
        <v>1170</v>
      </c>
      <c r="J9695" t="s">
        <v>1171</v>
      </c>
    </row>
    <row r="9696" spans="9:10" x14ac:dyDescent="0.25">
      <c r="I9696" t="s">
        <v>1172</v>
      </c>
      <c r="J9696" t="s">
        <v>1173</v>
      </c>
    </row>
    <row r="9697" spans="9:10" x14ac:dyDescent="0.25">
      <c r="I9697" t="s">
        <v>1174</v>
      </c>
      <c r="J9697" t="s">
        <v>6</v>
      </c>
    </row>
    <row r="9698" spans="9:10" x14ac:dyDescent="0.25">
      <c r="I9698" t="s">
        <v>1175</v>
      </c>
      <c r="J9698" t="s">
        <v>1176</v>
      </c>
    </row>
    <row r="9699" spans="9:10" x14ac:dyDescent="0.25">
      <c r="I9699" t="s">
        <v>1177</v>
      </c>
      <c r="J9699" t="s">
        <v>1178</v>
      </c>
    </row>
    <row r="9700" spans="9:10" x14ac:dyDescent="0.25">
      <c r="I9700" t="s">
        <v>1179</v>
      </c>
      <c r="J9700" t="s">
        <v>1180</v>
      </c>
    </row>
    <row r="9701" spans="9:10" x14ac:dyDescent="0.25">
      <c r="I9701" t="s">
        <v>1181</v>
      </c>
      <c r="J9701" t="s">
        <v>1182</v>
      </c>
    </row>
    <row r="9702" spans="9:10" x14ac:dyDescent="0.25">
      <c r="I9702" t="s">
        <v>1183</v>
      </c>
      <c r="J9702" t="s">
        <v>1184</v>
      </c>
    </row>
    <row r="9703" spans="9:10" x14ac:dyDescent="0.25">
      <c r="I9703" t="s">
        <v>1187</v>
      </c>
      <c r="J9703" t="s">
        <v>1188</v>
      </c>
    </row>
    <row r="9704" spans="9:10" x14ac:dyDescent="0.25">
      <c r="I9704" t="s">
        <v>1189</v>
      </c>
      <c r="J9704" t="s">
        <v>1190</v>
      </c>
    </row>
    <row r="9705" spans="9:10" x14ac:dyDescent="0.25">
      <c r="I9705" t="s">
        <v>1191</v>
      </c>
      <c r="J9705" t="s">
        <v>1192</v>
      </c>
    </row>
    <row r="9706" spans="9:10" x14ac:dyDescent="0.25">
      <c r="I9706" t="s">
        <v>1193</v>
      </c>
      <c r="J9706" t="s">
        <v>1194</v>
      </c>
    </row>
    <row r="9707" spans="9:10" x14ac:dyDescent="0.25">
      <c r="I9707" t="s">
        <v>1195</v>
      </c>
      <c r="J9707" t="s">
        <v>16</v>
      </c>
    </row>
    <row r="9708" spans="9:10" x14ac:dyDescent="0.25">
      <c r="I9708" t="s">
        <v>1196</v>
      </c>
      <c r="J9708" t="s">
        <v>1197</v>
      </c>
    </row>
    <row r="9709" spans="9:10" x14ac:dyDescent="0.25">
      <c r="I9709" t="s">
        <v>1198</v>
      </c>
      <c r="J9709" t="s">
        <v>1199</v>
      </c>
    </row>
    <row r="9710" spans="9:10" x14ac:dyDescent="0.25">
      <c r="I9710" t="s">
        <v>1200</v>
      </c>
      <c r="J9710" t="s">
        <v>1201</v>
      </c>
    </row>
    <row r="9711" spans="9:10" x14ac:dyDescent="0.25">
      <c r="I9711" t="s">
        <v>1202</v>
      </c>
      <c r="J9711" t="s">
        <v>1203</v>
      </c>
    </row>
    <row r="9712" spans="9:10" x14ac:dyDescent="0.25">
      <c r="I9712" t="s">
        <v>1204</v>
      </c>
      <c r="J9712" t="s">
        <v>1205</v>
      </c>
    </row>
    <row r="9713" spans="9:10" x14ac:dyDescent="0.25">
      <c r="I9713" t="s">
        <v>1206</v>
      </c>
      <c r="J9713" t="s">
        <v>1207</v>
      </c>
    </row>
    <row r="9714" spans="9:10" x14ac:dyDescent="0.25">
      <c r="I9714" t="s">
        <v>1208</v>
      </c>
      <c r="J9714" t="s">
        <v>1209</v>
      </c>
    </row>
    <row r="9715" spans="9:10" x14ac:dyDescent="0.25">
      <c r="I9715" t="s">
        <v>1210</v>
      </c>
      <c r="J9715" t="s">
        <v>1211</v>
      </c>
    </row>
    <row r="9716" spans="9:10" x14ac:dyDescent="0.25">
      <c r="I9716" t="s">
        <v>1212</v>
      </c>
      <c r="J9716" t="s">
        <v>1213</v>
      </c>
    </row>
    <row r="9717" spans="9:10" x14ac:dyDescent="0.25">
      <c r="I9717" t="s">
        <v>1355</v>
      </c>
      <c r="J9717" t="s">
        <v>1356</v>
      </c>
    </row>
    <row r="9718" spans="9:10" x14ac:dyDescent="0.25">
      <c r="I9718" t="s">
        <v>1357</v>
      </c>
      <c r="J9718" t="s">
        <v>1358</v>
      </c>
    </row>
    <row r="9719" spans="9:10" x14ac:dyDescent="0.25">
      <c r="I9719" t="s">
        <v>1359</v>
      </c>
      <c r="J9719" t="s">
        <v>1360</v>
      </c>
    </row>
    <row r="9720" spans="9:10" x14ac:dyDescent="0.25">
      <c r="I9720" t="s">
        <v>1361</v>
      </c>
      <c r="J9720" t="s">
        <v>1362</v>
      </c>
    </row>
    <row r="9721" spans="9:10" x14ac:dyDescent="0.25">
      <c r="I9721" t="s">
        <v>1363</v>
      </c>
      <c r="J9721" t="s">
        <v>1364</v>
      </c>
    </row>
    <row r="9722" spans="9:10" x14ac:dyDescent="0.25">
      <c r="I9722" t="s">
        <v>1365</v>
      </c>
      <c r="J9722" t="s">
        <v>20088</v>
      </c>
    </row>
    <row r="9723" spans="9:10" x14ac:dyDescent="0.25">
      <c r="I9723" t="s">
        <v>1366</v>
      </c>
      <c r="J9723" t="s">
        <v>1367</v>
      </c>
    </row>
    <row r="9724" spans="9:10" x14ac:dyDescent="0.25">
      <c r="I9724" t="s">
        <v>1368</v>
      </c>
      <c r="J9724" t="s">
        <v>1369</v>
      </c>
    </row>
    <row r="9725" spans="9:10" x14ac:dyDescent="0.25">
      <c r="I9725" t="s">
        <v>1370</v>
      </c>
      <c r="J9725" t="s">
        <v>1371</v>
      </c>
    </row>
    <row r="9726" spans="9:10" x14ac:dyDescent="0.25">
      <c r="I9726" t="s">
        <v>1372</v>
      </c>
      <c r="J9726" t="s">
        <v>1373</v>
      </c>
    </row>
    <row r="9727" spans="9:10" x14ac:dyDescent="0.25">
      <c r="I9727" t="s">
        <v>1374</v>
      </c>
      <c r="J9727" t="s">
        <v>1375</v>
      </c>
    </row>
    <row r="9728" spans="9:10" x14ac:dyDescent="0.25">
      <c r="I9728" t="s">
        <v>1376</v>
      </c>
      <c r="J9728" t="s">
        <v>1377</v>
      </c>
    </row>
    <row r="9729" spans="9:10" x14ac:dyDescent="0.25">
      <c r="I9729" t="s">
        <v>1378</v>
      </c>
      <c r="J9729" t="s">
        <v>1379</v>
      </c>
    </row>
    <row r="9730" spans="9:10" x14ac:dyDescent="0.25">
      <c r="I9730" t="s">
        <v>1380</v>
      </c>
      <c r="J9730" t="s">
        <v>1381</v>
      </c>
    </row>
    <row r="9731" spans="9:10" x14ac:dyDescent="0.25">
      <c r="I9731" t="s">
        <v>1382</v>
      </c>
      <c r="J9731" t="s">
        <v>1383</v>
      </c>
    </row>
    <row r="9732" spans="9:10" x14ac:dyDescent="0.25">
      <c r="I9732" t="s">
        <v>1384</v>
      </c>
      <c r="J9732" t="s">
        <v>20089</v>
      </c>
    </row>
    <row r="9733" spans="9:10" x14ac:dyDescent="0.25">
      <c r="I9733" t="s">
        <v>1385</v>
      </c>
      <c r="J9733" t="s">
        <v>1386</v>
      </c>
    </row>
    <row r="9734" spans="9:10" x14ac:dyDescent="0.25">
      <c r="I9734" t="s">
        <v>1387</v>
      </c>
      <c r="J9734" t="s">
        <v>1388</v>
      </c>
    </row>
    <row r="9735" spans="9:10" x14ac:dyDescent="0.25">
      <c r="I9735" t="s">
        <v>1389</v>
      </c>
      <c r="J9735" t="s">
        <v>1390</v>
      </c>
    </row>
    <row r="9736" spans="9:10" x14ac:dyDescent="0.25">
      <c r="I9736" t="s">
        <v>1391</v>
      </c>
      <c r="J9736" t="s">
        <v>13</v>
      </c>
    </row>
    <row r="9737" spans="9:10" x14ac:dyDescent="0.25">
      <c r="I9737" t="s">
        <v>1392</v>
      </c>
      <c r="J9737" t="s">
        <v>1393</v>
      </c>
    </row>
    <row r="9738" spans="9:10" x14ac:dyDescent="0.25">
      <c r="I9738" t="s">
        <v>1394</v>
      </c>
      <c r="J9738" t="s">
        <v>1395</v>
      </c>
    </row>
    <row r="9739" spans="9:10" x14ac:dyDescent="0.25">
      <c r="I9739" t="s">
        <v>1396</v>
      </c>
      <c r="J9739" t="s">
        <v>1397</v>
      </c>
    </row>
    <row r="9740" spans="9:10" x14ac:dyDescent="0.25">
      <c r="I9740" t="s">
        <v>1398</v>
      </c>
      <c r="J9740" t="s">
        <v>1399</v>
      </c>
    </row>
    <row r="9741" spans="9:10" x14ac:dyDescent="0.25">
      <c r="I9741" t="s">
        <v>1400</v>
      </c>
      <c r="J9741" t="s">
        <v>1401</v>
      </c>
    </row>
    <row r="9742" spans="9:10" x14ac:dyDescent="0.25">
      <c r="I9742" t="s">
        <v>1402</v>
      </c>
      <c r="J9742" t="s">
        <v>1403</v>
      </c>
    </row>
    <row r="9743" spans="9:10" x14ac:dyDescent="0.25">
      <c r="I9743" t="s">
        <v>1404</v>
      </c>
      <c r="J9743" t="s">
        <v>1405</v>
      </c>
    </row>
    <row r="9744" spans="9:10" x14ac:dyDescent="0.25">
      <c r="I9744" t="s">
        <v>1406</v>
      </c>
      <c r="J9744" t="s">
        <v>1407</v>
      </c>
    </row>
    <row r="9745" spans="9:10" x14ac:dyDescent="0.25">
      <c r="I9745" t="s">
        <v>1408</v>
      </c>
      <c r="J9745" t="s">
        <v>1409</v>
      </c>
    </row>
    <row r="9746" spans="9:10" x14ac:dyDescent="0.25">
      <c r="I9746" t="s">
        <v>1410</v>
      </c>
      <c r="J9746" t="s">
        <v>1411</v>
      </c>
    </row>
    <row r="9747" spans="9:10" x14ac:dyDescent="0.25">
      <c r="I9747" t="s">
        <v>1412</v>
      </c>
      <c r="J9747" t="s">
        <v>1413</v>
      </c>
    </row>
    <row r="9748" spans="9:10" x14ac:dyDescent="0.25">
      <c r="I9748" t="s">
        <v>1217</v>
      </c>
      <c r="J9748" t="s">
        <v>1218</v>
      </c>
    </row>
    <row r="9749" spans="9:10" x14ac:dyDescent="0.25">
      <c r="I9749" t="s">
        <v>1219</v>
      </c>
      <c r="J9749" t="s">
        <v>1220</v>
      </c>
    </row>
    <row r="9750" spans="9:10" x14ac:dyDescent="0.25">
      <c r="I9750" t="s">
        <v>1221</v>
      </c>
      <c r="J9750" t="s">
        <v>1222</v>
      </c>
    </row>
    <row r="9751" spans="9:10" x14ac:dyDescent="0.25">
      <c r="I9751" t="s">
        <v>1223</v>
      </c>
      <c r="J9751" t="s">
        <v>1224</v>
      </c>
    </row>
    <row r="9752" spans="9:10" x14ac:dyDescent="0.25">
      <c r="I9752" t="s">
        <v>1225</v>
      </c>
      <c r="J9752" t="s">
        <v>1226</v>
      </c>
    </row>
    <row r="9753" spans="9:10" x14ac:dyDescent="0.25">
      <c r="I9753" t="s">
        <v>1227</v>
      </c>
      <c r="J9753" t="s">
        <v>1228</v>
      </c>
    </row>
    <row r="9754" spans="9:10" x14ac:dyDescent="0.25">
      <c r="I9754" t="s">
        <v>1229</v>
      </c>
      <c r="J9754" t="s">
        <v>1230</v>
      </c>
    </row>
    <row r="9755" spans="9:10" x14ac:dyDescent="0.25">
      <c r="I9755" t="s">
        <v>1231</v>
      </c>
      <c r="J9755" t="s">
        <v>1232</v>
      </c>
    </row>
    <row r="9756" spans="9:10" x14ac:dyDescent="0.25">
      <c r="I9756" t="s">
        <v>1233</v>
      </c>
      <c r="J9756" t="s">
        <v>1234</v>
      </c>
    </row>
    <row r="9757" spans="9:10" x14ac:dyDescent="0.25">
      <c r="I9757" t="s">
        <v>1235</v>
      </c>
      <c r="J9757" t="s">
        <v>1236</v>
      </c>
    </row>
    <row r="9758" spans="9:10" x14ac:dyDescent="0.25">
      <c r="I9758" t="s">
        <v>1237</v>
      </c>
      <c r="J9758" t="s">
        <v>1238</v>
      </c>
    </row>
    <row r="9759" spans="9:10" x14ac:dyDescent="0.25">
      <c r="I9759" t="s">
        <v>1239</v>
      </c>
      <c r="J9759" t="s">
        <v>1240</v>
      </c>
    </row>
    <row r="9760" spans="9:10" x14ac:dyDescent="0.25">
      <c r="I9760" t="s">
        <v>1241</v>
      </c>
      <c r="J9760" t="s">
        <v>1242</v>
      </c>
    </row>
    <row r="9761" spans="9:10" x14ac:dyDescent="0.25">
      <c r="I9761" t="s">
        <v>1243</v>
      </c>
      <c r="J9761" t="s">
        <v>1244</v>
      </c>
    </row>
    <row r="9762" spans="9:10" x14ac:dyDescent="0.25">
      <c r="I9762" t="s">
        <v>1245</v>
      </c>
      <c r="J9762" t="s">
        <v>1246</v>
      </c>
    </row>
    <row r="9763" spans="9:10" x14ac:dyDescent="0.25">
      <c r="I9763" t="s">
        <v>1247</v>
      </c>
      <c r="J9763" t="s">
        <v>1248</v>
      </c>
    </row>
    <row r="9764" spans="9:10" x14ac:dyDescent="0.25">
      <c r="I9764" t="s">
        <v>1249</v>
      </c>
      <c r="J9764" t="s">
        <v>1250</v>
      </c>
    </row>
    <row r="9765" spans="9:10" x14ac:dyDescent="0.25">
      <c r="I9765" t="s">
        <v>1251</v>
      </c>
      <c r="J9765" t="s">
        <v>1252</v>
      </c>
    </row>
    <row r="9766" spans="9:10" x14ac:dyDescent="0.25">
      <c r="I9766" t="s">
        <v>1253</v>
      </c>
      <c r="J9766" t="s">
        <v>1254</v>
      </c>
    </row>
    <row r="9767" spans="9:10" x14ac:dyDescent="0.25">
      <c r="I9767" t="s">
        <v>1255</v>
      </c>
      <c r="J9767" t="s">
        <v>1256</v>
      </c>
    </row>
    <row r="9768" spans="9:10" x14ac:dyDescent="0.25">
      <c r="I9768" t="s">
        <v>1257</v>
      </c>
      <c r="J9768" t="s">
        <v>1258</v>
      </c>
    </row>
    <row r="9769" spans="9:10" x14ac:dyDescent="0.25">
      <c r="I9769" t="s">
        <v>1259</v>
      </c>
      <c r="J9769" t="s">
        <v>1260</v>
      </c>
    </row>
    <row r="9770" spans="9:10" x14ac:dyDescent="0.25">
      <c r="I9770" t="s">
        <v>1261</v>
      </c>
      <c r="J9770" t="s">
        <v>1262</v>
      </c>
    </row>
    <row r="9771" spans="9:10" x14ac:dyDescent="0.25">
      <c r="I9771" t="s">
        <v>1263</v>
      </c>
      <c r="J9771" t="s">
        <v>1264</v>
      </c>
    </row>
    <row r="9772" spans="9:10" x14ac:dyDescent="0.25">
      <c r="I9772" t="s">
        <v>1265</v>
      </c>
      <c r="J9772" t="s">
        <v>1266</v>
      </c>
    </row>
    <row r="9773" spans="9:10" x14ac:dyDescent="0.25">
      <c r="I9773" t="s">
        <v>1267</v>
      </c>
      <c r="J9773" t="s">
        <v>1268</v>
      </c>
    </row>
    <row r="9774" spans="9:10" x14ac:dyDescent="0.25">
      <c r="I9774" t="s">
        <v>1269</v>
      </c>
      <c r="J9774" t="s">
        <v>1270</v>
      </c>
    </row>
    <row r="9775" spans="9:10" x14ac:dyDescent="0.25">
      <c r="I9775" t="s">
        <v>1271</v>
      </c>
      <c r="J9775" t="s">
        <v>1272</v>
      </c>
    </row>
    <row r="9776" spans="9:10" x14ac:dyDescent="0.25">
      <c r="I9776" t="s">
        <v>1273</v>
      </c>
      <c r="J9776" t="s">
        <v>1274</v>
      </c>
    </row>
    <row r="9777" spans="9:10" x14ac:dyDescent="0.25">
      <c r="I9777" t="s">
        <v>1275</v>
      </c>
      <c r="J9777" t="s">
        <v>1276</v>
      </c>
    </row>
    <row r="9778" spans="9:10" x14ac:dyDescent="0.25">
      <c r="I9778" t="s">
        <v>1277</v>
      </c>
      <c r="J9778" t="s">
        <v>1278</v>
      </c>
    </row>
    <row r="9779" spans="9:10" x14ac:dyDescent="0.25">
      <c r="I9779" t="s">
        <v>1279</v>
      </c>
      <c r="J9779" t="s">
        <v>1280</v>
      </c>
    </row>
    <row r="9780" spans="9:10" x14ac:dyDescent="0.25">
      <c r="I9780" t="s">
        <v>1281</v>
      </c>
      <c r="J9780" t="s">
        <v>1282</v>
      </c>
    </row>
    <row r="9781" spans="9:10" x14ac:dyDescent="0.25">
      <c r="I9781" t="s">
        <v>1146</v>
      </c>
      <c r="J9781" t="s">
        <v>1147</v>
      </c>
    </row>
    <row r="9782" spans="9:10" x14ac:dyDescent="0.25">
      <c r="I9782" t="s">
        <v>1347</v>
      </c>
      <c r="J9782" t="s">
        <v>1348</v>
      </c>
    </row>
    <row r="9783" spans="9:10" x14ac:dyDescent="0.25">
      <c r="I9783" t="s">
        <v>1415</v>
      </c>
      <c r="J9783" t="s">
        <v>1416</v>
      </c>
    </row>
    <row r="9784" spans="9:10" x14ac:dyDescent="0.25">
      <c r="I9784" t="s">
        <v>1432</v>
      </c>
      <c r="J9784" t="s">
        <v>1433</v>
      </c>
    </row>
    <row r="9785" spans="9:10" x14ac:dyDescent="0.25">
      <c r="I9785" t="s">
        <v>1496</v>
      </c>
      <c r="J9785" t="s">
        <v>1497</v>
      </c>
    </row>
    <row r="9786" spans="9:10" x14ac:dyDescent="0.25">
      <c r="I9786" t="s">
        <v>1351</v>
      </c>
      <c r="J9786" t="s">
        <v>1352</v>
      </c>
    </row>
    <row r="9787" spans="9:10" x14ac:dyDescent="0.25">
      <c r="I9787" t="s">
        <v>1215</v>
      </c>
      <c r="J9787" t="s">
        <v>1216</v>
      </c>
    </row>
    <row r="9788" spans="9:10" x14ac:dyDescent="0.25">
      <c r="I9788" t="s">
        <v>1185</v>
      </c>
      <c r="J9788" t="s">
        <v>1186</v>
      </c>
    </row>
    <row r="9789" spans="9:10" x14ac:dyDescent="0.25">
      <c r="I9789" t="s">
        <v>1456</v>
      </c>
      <c r="J9789" t="s">
        <v>1414</v>
      </c>
    </row>
    <row r="9790" spans="9:10" x14ac:dyDescent="0.25">
      <c r="I9790" t="s">
        <v>1349</v>
      </c>
      <c r="J9790" t="s">
        <v>1350</v>
      </c>
    </row>
    <row r="9791" spans="9:10" x14ac:dyDescent="0.25">
      <c r="I9791" t="s">
        <v>1150</v>
      </c>
      <c r="J9791" t="s">
        <v>1151</v>
      </c>
    </row>
    <row r="9792" spans="9:10" x14ac:dyDescent="0.25">
      <c r="I9792" t="s">
        <v>1353</v>
      </c>
      <c r="J9792" t="s">
        <v>1354</v>
      </c>
    </row>
    <row r="9793" spans="9:10" x14ac:dyDescent="0.25">
      <c r="I9793" t="s">
        <v>1444</v>
      </c>
      <c r="J9793" t="s">
        <v>1445</v>
      </c>
    </row>
    <row r="9794" spans="9:10" x14ac:dyDescent="0.25">
      <c r="I9794" t="s">
        <v>1283</v>
      </c>
      <c r="J9794" t="s">
        <v>1284</v>
      </c>
    </row>
    <row r="9795" spans="9:10" x14ac:dyDescent="0.25">
      <c r="I9795" t="s">
        <v>1148</v>
      </c>
      <c r="J9795" t="s">
        <v>1149</v>
      </c>
    </row>
    <row r="9796" spans="9:10" x14ac:dyDescent="0.25">
      <c r="I9796" t="s">
        <v>1494</v>
      </c>
      <c r="J9796" t="s">
        <v>1495</v>
      </c>
    </row>
    <row r="9797" spans="9:10" x14ac:dyDescent="0.25">
      <c r="I9797" t="s">
        <v>1426</v>
      </c>
      <c r="J9797" t="s">
        <v>1427</v>
      </c>
    </row>
    <row r="9798" spans="9:10" x14ac:dyDescent="0.25">
      <c r="I9798" t="s">
        <v>1424</v>
      </c>
      <c r="J9798" t="s">
        <v>1425</v>
      </c>
    </row>
    <row r="9799" spans="9:10" x14ac:dyDescent="0.25">
      <c r="I9799" t="s">
        <v>1440</v>
      </c>
      <c r="J9799" t="s">
        <v>1441</v>
      </c>
    </row>
    <row r="9800" spans="9:10" x14ac:dyDescent="0.25">
      <c r="I9800" t="s">
        <v>1422</v>
      </c>
      <c r="J9800" t="s">
        <v>1423</v>
      </c>
    </row>
    <row r="9801" spans="9:10" x14ac:dyDescent="0.25">
      <c r="I9801" t="s">
        <v>1498</v>
      </c>
      <c r="J9801" t="s">
        <v>1499</v>
      </c>
    </row>
    <row r="9802" spans="9:10" x14ac:dyDescent="0.25">
      <c r="I9802" t="s">
        <v>20090</v>
      </c>
      <c r="J9802" t="s">
        <v>20091</v>
      </c>
    </row>
    <row r="9803" spans="9:10" x14ac:dyDescent="0.25">
      <c r="I9803" t="s">
        <v>20092</v>
      </c>
      <c r="J9803" t="s">
        <v>807</v>
      </c>
    </row>
    <row r="9804" spans="9:10" x14ac:dyDescent="0.25">
      <c r="I9804" t="s">
        <v>20093</v>
      </c>
      <c r="J9804" t="s">
        <v>20094</v>
      </c>
    </row>
    <row r="9805" spans="9:10" x14ac:dyDescent="0.25">
      <c r="I9805" t="s">
        <v>20095</v>
      </c>
      <c r="J9805" t="s">
        <v>20096</v>
      </c>
    </row>
    <row r="9806" spans="9:10" x14ac:dyDescent="0.25">
      <c r="I9806" t="s">
        <v>20097</v>
      </c>
      <c r="J9806" t="s">
        <v>20098</v>
      </c>
    </row>
    <row r="9807" spans="9:10" x14ac:dyDescent="0.25">
      <c r="I9807" t="s">
        <v>20099</v>
      </c>
      <c r="J9807" t="s">
        <v>20100</v>
      </c>
    </row>
    <row r="9808" spans="9:10" x14ac:dyDescent="0.25">
      <c r="I9808" t="s">
        <v>20101</v>
      </c>
      <c r="J9808" t="s">
        <v>20102</v>
      </c>
    </row>
    <row r="9809" spans="9:10" x14ac:dyDescent="0.25">
      <c r="I9809" t="s">
        <v>1776</v>
      </c>
      <c r="J9809" t="s">
        <v>374</v>
      </c>
    </row>
    <row r="9810" spans="9:10" x14ac:dyDescent="0.25">
      <c r="I9810" t="s">
        <v>20103</v>
      </c>
      <c r="J9810" t="s">
        <v>20104</v>
      </c>
    </row>
    <row r="9811" spans="9:10" x14ac:dyDescent="0.25">
      <c r="I9811" t="s">
        <v>1476</v>
      </c>
      <c r="J9811" t="s">
        <v>1477</v>
      </c>
    </row>
    <row r="9812" spans="9:10" x14ac:dyDescent="0.25">
      <c r="I9812" t="s">
        <v>1478</v>
      </c>
      <c r="J9812" t="s">
        <v>1479</v>
      </c>
    </row>
    <row r="9813" spans="9:10" x14ac:dyDescent="0.25">
      <c r="I9813" t="s">
        <v>20105</v>
      </c>
      <c r="J9813" t="s">
        <v>20106</v>
      </c>
    </row>
    <row r="9814" spans="9:10" x14ac:dyDescent="0.25">
      <c r="I9814" t="s">
        <v>20107</v>
      </c>
      <c r="J9814" t="s">
        <v>20108</v>
      </c>
    </row>
    <row r="9815" spans="9:10" x14ac:dyDescent="0.25">
      <c r="I9815" t="s">
        <v>20109</v>
      </c>
      <c r="J9815" t="s">
        <v>16528</v>
      </c>
    </row>
    <row r="9816" spans="9:10" x14ac:dyDescent="0.25">
      <c r="I9816" t="s">
        <v>20110</v>
      </c>
      <c r="J9816" t="s">
        <v>7488</v>
      </c>
    </row>
    <row r="9817" spans="9:10" x14ac:dyDescent="0.25">
      <c r="I9817" t="s">
        <v>20111</v>
      </c>
      <c r="J9817" t="s">
        <v>20112</v>
      </c>
    </row>
    <row r="9818" spans="9:10" x14ac:dyDescent="0.25">
      <c r="I9818" t="s">
        <v>20113</v>
      </c>
      <c r="J9818" t="s">
        <v>4151</v>
      </c>
    </row>
    <row r="9819" spans="9:10" x14ac:dyDescent="0.25">
      <c r="I9819" t="s">
        <v>20114</v>
      </c>
      <c r="J9819" t="s">
        <v>16556</v>
      </c>
    </row>
    <row r="9820" spans="9:10" x14ac:dyDescent="0.25">
      <c r="I9820" t="s">
        <v>20115</v>
      </c>
      <c r="J9820" t="s">
        <v>10519</v>
      </c>
    </row>
    <row r="9821" spans="9:10" x14ac:dyDescent="0.25">
      <c r="I9821" t="s">
        <v>20116</v>
      </c>
      <c r="J9821" t="s">
        <v>20117</v>
      </c>
    </row>
    <row r="9822" spans="9:10" x14ac:dyDescent="0.25">
      <c r="I9822" t="s">
        <v>20118</v>
      </c>
      <c r="J9822" t="s">
        <v>14400</v>
      </c>
    </row>
    <row r="9823" spans="9:10" x14ac:dyDescent="0.25">
      <c r="I9823" t="s">
        <v>20119</v>
      </c>
      <c r="J9823" t="s">
        <v>20120</v>
      </c>
    </row>
    <row r="9824" spans="9:10" x14ac:dyDescent="0.25">
      <c r="I9824" t="s">
        <v>20121</v>
      </c>
      <c r="J9824" t="s">
        <v>13090</v>
      </c>
    </row>
    <row r="9825" spans="9:10" x14ac:dyDescent="0.25">
      <c r="I9825" t="s">
        <v>20122</v>
      </c>
      <c r="J9825" t="s">
        <v>20123</v>
      </c>
    </row>
    <row r="9826" spans="9:10" x14ac:dyDescent="0.25">
      <c r="I9826" t="s">
        <v>20124</v>
      </c>
      <c r="J9826" t="s">
        <v>20125</v>
      </c>
    </row>
    <row r="9827" spans="9:10" x14ac:dyDescent="0.25">
      <c r="I9827" t="s">
        <v>20126</v>
      </c>
      <c r="J9827" t="s">
        <v>9147</v>
      </c>
    </row>
    <row r="9828" spans="9:10" x14ac:dyDescent="0.25">
      <c r="I9828" t="s">
        <v>20127</v>
      </c>
      <c r="J9828" t="s">
        <v>20128</v>
      </c>
    </row>
    <row r="9829" spans="9:10" x14ac:dyDescent="0.25">
      <c r="I9829" t="s">
        <v>20129</v>
      </c>
      <c r="J9829" t="s">
        <v>12455</v>
      </c>
    </row>
    <row r="9830" spans="9:10" x14ac:dyDescent="0.25">
      <c r="I9830" t="s">
        <v>20130</v>
      </c>
      <c r="J9830" t="s">
        <v>20131</v>
      </c>
    </row>
    <row r="9831" spans="9:10" x14ac:dyDescent="0.25">
      <c r="I9831" t="s">
        <v>20132</v>
      </c>
      <c r="J9831" t="s">
        <v>20133</v>
      </c>
    </row>
    <row r="9832" spans="9:10" x14ac:dyDescent="0.25">
      <c r="I9832" t="s">
        <v>20134</v>
      </c>
      <c r="J9832" t="s">
        <v>20135</v>
      </c>
    </row>
    <row r="9833" spans="9:10" x14ac:dyDescent="0.25">
      <c r="I9833" t="s">
        <v>20136</v>
      </c>
      <c r="J9833" t="s">
        <v>20137</v>
      </c>
    </row>
    <row r="9834" spans="9:10" x14ac:dyDescent="0.25">
      <c r="I9834" t="s">
        <v>20138</v>
      </c>
      <c r="J9834" t="s">
        <v>7730</v>
      </c>
    </row>
    <row r="9835" spans="9:10" x14ac:dyDescent="0.25">
      <c r="I9835" t="s">
        <v>20139</v>
      </c>
      <c r="J9835" t="s">
        <v>15615</v>
      </c>
    </row>
    <row r="9836" spans="9:10" x14ac:dyDescent="0.25">
      <c r="I9836" t="s">
        <v>20140</v>
      </c>
      <c r="J9836" t="s">
        <v>12820</v>
      </c>
    </row>
    <row r="9837" spans="9:10" x14ac:dyDescent="0.25">
      <c r="I9837" t="s">
        <v>20141</v>
      </c>
      <c r="J9837" t="s">
        <v>15336</v>
      </c>
    </row>
    <row r="9838" spans="9:10" x14ac:dyDescent="0.25">
      <c r="I9838" t="s">
        <v>20142</v>
      </c>
      <c r="J9838" t="s">
        <v>6796</v>
      </c>
    </row>
    <row r="9839" spans="9:10" x14ac:dyDescent="0.25">
      <c r="I9839" t="s">
        <v>20143</v>
      </c>
      <c r="J9839" t="s">
        <v>9837</v>
      </c>
    </row>
    <row r="9840" spans="9:10" x14ac:dyDescent="0.25">
      <c r="I9840" t="s">
        <v>20144</v>
      </c>
      <c r="J9840" t="s">
        <v>20145</v>
      </c>
    </row>
    <row r="9841" spans="9:10" x14ac:dyDescent="0.25">
      <c r="I9841" t="s">
        <v>20146</v>
      </c>
      <c r="J9841" t="s">
        <v>20147</v>
      </c>
    </row>
    <row r="9842" spans="9:10" x14ac:dyDescent="0.25">
      <c r="I9842" t="s">
        <v>20148</v>
      </c>
      <c r="J9842" t="s">
        <v>20149</v>
      </c>
    </row>
    <row r="9843" spans="9:10" x14ac:dyDescent="0.25">
      <c r="I9843" t="s">
        <v>20150</v>
      </c>
      <c r="J9843" t="s">
        <v>20151</v>
      </c>
    </row>
    <row r="9844" spans="9:10" x14ac:dyDescent="0.25">
      <c r="I9844" t="s">
        <v>20152</v>
      </c>
      <c r="J9844" t="s">
        <v>20153</v>
      </c>
    </row>
    <row r="9845" spans="9:10" x14ac:dyDescent="0.25">
      <c r="I9845" t="s">
        <v>20154</v>
      </c>
      <c r="J9845" t="s">
        <v>20155</v>
      </c>
    </row>
    <row r="9846" spans="9:10" x14ac:dyDescent="0.25">
      <c r="I9846" t="s">
        <v>20156</v>
      </c>
      <c r="J9846" t="s">
        <v>20157</v>
      </c>
    </row>
    <row r="9847" spans="9:10" x14ac:dyDescent="0.25">
      <c r="I9847" t="s">
        <v>20158</v>
      </c>
      <c r="J9847" t="s">
        <v>20159</v>
      </c>
    </row>
    <row r="9848" spans="9:10" x14ac:dyDescent="0.25">
      <c r="I9848" t="s">
        <v>20160</v>
      </c>
      <c r="J9848" t="s">
        <v>20161</v>
      </c>
    </row>
    <row r="9849" spans="9:10" x14ac:dyDescent="0.25">
      <c r="I9849" t="s">
        <v>1600</v>
      </c>
      <c r="J9849" t="s">
        <v>20162</v>
      </c>
    </row>
    <row r="9850" spans="9:10" x14ac:dyDescent="0.25">
      <c r="I9850" t="s">
        <v>1609</v>
      </c>
      <c r="J9850" t="s">
        <v>20163</v>
      </c>
    </row>
    <row r="9851" spans="9:10" x14ac:dyDescent="0.25">
      <c r="I9851" t="s">
        <v>1610</v>
      </c>
      <c r="J9851" t="s">
        <v>20164</v>
      </c>
    </row>
    <row r="9852" spans="9:10" x14ac:dyDescent="0.25">
      <c r="I9852" t="s">
        <v>1611</v>
      </c>
      <c r="J9852" t="s">
        <v>20165</v>
      </c>
    </row>
    <row r="9853" spans="9:10" x14ac:dyDescent="0.25">
      <c r="I9853" t="s">
        <v>1612</v>
      </c>
      <c r="J9853" t="s">
        <v>20166</v>
      </c>
    </row>
    <row r="9854" spans="9:10" x14ac:dyDescent="0.25">
      <c r="I9854" t="s">
        <v>1613</v>
      </c>
      <c r="J9854" t="s">
        <v>20167</v>
      </c>
    </row>
    <row r="9855" spans="9:10" x14ac:dyDescent="0.25">
      <c r="I9855" t="s">
        <v>1614</v>
      </c>
      <c r="J9855" t="s">
        <v>20168</v>
      </c>
    </row>
    <row r="9856" spans="9:10" x14ac:dyDescent="0.25">
      <c r="I9856" t="s">
        <v>1615</v>
      </c>
      <c r="J9856" t="s">
        <v>20169</v>
      </c>
    </row>
    <row r="9857" spans="9:10" x14ac:dyDescent="0.25">
      <c r="I9857" t="s">
        <v>1617</v>
      </c>
      <c r="J9857" t="s">
        <v>20170</v>
      </c>
    </row>
    <row r="9858" spans="9:10" x14ac:dyDescent="0.25">
      <c r="I9858" t="s">
        <v>1618</v>
      </c>
      <c r="J9858" t="s">
        <v>20171</v>
      </c>
    </row>
    <row r="9859" spans="9:10" x14ac:dyDescent="0.25">
      <c r="I9859" t="s">
        <v>1619</v>
      </c>
      <c r="J9859" t="s">
        <v>20172</v>
      </c>
    </row>
    <row r="9860" spans="9:10" x14ac:dyDescent="0.25">
      <c r="I9860" t="s">
        <v>1620</v>
      </c>
      <c r="J9860" t="s">
        <v>20173</v>
      </c>
    </row>
    <row r="9861" spans="9:10" x14ac:dyDescent="0.25">
      <c r="I9861" t="s">
        <v>1621</v>
      </c>
      <c r="J9861" t="s">
        <v>20174</v>
      </c>
    </row>
    <row r="9862" spans="9:10" x14ac:dyDescent="0.25">
      <c r="I9862" t="s">
        <v>20175</v>
      </c>
      <c r="J9862" t="s">
        <v>20176</v>
      </c>
    </row>
    <row r="9863" spans="9:10" x14ac:dyDescent="0.25">
      <c r="I9863" t="s">
        <v>1608</v>
      </c>
      <c r="J9863" t="s">
        <v>20177</v>
      </c>
    </row>
    <row r="9864" spans="9:10" x14ac:dyDescent="0.25">
      <c r="I9864" t="s">
        <v>1622</v>
      </c>
      <c r="J9864" t="s">
        <v>20178</v>
      </c>
    </row>
    <row r="9865" spans="9:10" x14ac:dyDescent="0.25">
      <c r="I9865" t="s">
        <v>1623</v>
      </c>
      <c r="J9865" t="s">
        <v>20179</v>
      </c>
    </row>
    <row r="9866" spans="9:10" x14ac:dyDescent="0.25">
      <c r="I9866" t="s">
        <v>1624</v>
      </c>
      <c r="J9866" t="s">
        <v>20180</v>
      </c>
    </row>
    <row r="9867" spans="9:10" x14ac:dyDescent="0.25">
      <c r="I9867" t="s">
        <v>1625</v>
      </c>
      <c r="J9867" t="s">
        <v>20181</v>
      </c>
    </row>
    <row r="9868" spans="9:10" x14ac:dyDescent="0.25">
      <c r="I9868" t="s">
        <v>1627</v>
      </c>
      <c r="J9868" t="s">
        <v>20182</v>
      </c>
    </row>
    <row r="9869" spans="9:10" x14ac:dyDescent="0.25">
      <c r="I9869" t="s">
        <v>1594</v>
      </c>
      <c r="J9869" t="s">
        <v>20183</v>
      </c>
    </row>
    <row r="9870" spans="9:10" x14ac:dyDescent="0.25">
      <c r="I9870" t="s">
        <v>1591</v>
      </c>
      <c r="J9870" t="s">
        <v>20184</v>
      </c>
    </row>
    <row r="9871" spans="9:10" x14ac:dyDescent="0.25">
      <c r="I9871" t="s">
        <v>1599</v>
      </c>
      <c r="J9871" t="s">
        <v>20185</v>
      </c>
    </row>
    <row r="9872" spans="9:10" x14ac:dyDescent="0.25">
      <c r="I9872" t="s">
        <v>1644</v>
      </c>
      <c r="J9872" t="s">
        <v>20186</v>
      </c>
    </row>
    <row r="9873" spans="9:10" x14ac:dyDescent="0.25">
      <c r="I9873" t="s">
        <v>1694</v>
      </c>
      <c r="J9873" t="s">
        <v>20187</v>
      </c>
    </row>
    <row r="9874" spans="9:10" x14ac:dyDescent="0.25">
      <c r="I9874" t="s">
        <v>1635</v>
      </c>
      <c r="J9874" t="s">
        <v>20188</v>
      </c>
    </row>
    <row r="9875" spans="9:10" x14ac:dyDescent="0.25">
      <c r="I9875" t="s">
        <v>1677</v>
      </c>
      <c r="J9875" t="s">
        <v>20189</v>
      </c>
    </row>
    <row r="9876" spans="9:10" x14ac:dyDescent="0.25">
      <c r="I9876" t="s">
        <v>1592</v>
      </c>
      <c r="J9876" t="s">
        <v>3890</v>
      </c>
    </row>
    <row r="9877" spans="9:10" x14ac:dyDescent="0.25">
      <c r="I9877" t="s">
        <v>1630</v>
      </c>
      <c r="J9877" t="s">
        <v>20190</v>
      </c>
    </row>
    <row r="9878" spans="9:10" x14ac:dyDescent="0.25">
      <c r="I9878" t="s">
        <v>1645</v>
      </c>
      <c r="J9878" t="s">
        <v>20191</v>
      </c>
    </row>
    <row r="9879" spans="9:10" x14ac:dyDescent="0.25">
      <c r="I9879" t="s">
        <v>1633</v>
      </c>
      <c r="J9879" t="s">
        <v>20192</v>
      </c>
    </row>
    <row r="9880" spans="9:10" x14ac:dyDescent="0.25">
      <c r="I9880" t="s">
        <v>1634</v>
      </c>
      <c r="J9880" t="s">
        <v>20193</v>
      </c>
    </row>
    <row r="9881" spans="9:10" x14ac:dyDescent="0.25">
      <c r="I9881" t="s">
        <v>1601</v>
      </c>
      <c r="J9881" t="s">
        <v>20194</v>
      </c>
    </row>
    <row r="9882" spans="9:10" x14ac:dyDescent="0.25">
      <c r="I9882" t="s">
        <v>1636</v>
      </c>
      <c r="J9882" t="s">
        <v>20195</v>
      </c>
    </row>
    <row r="9883" spans="9:10" x14ac:dyDescent="0.25">
      <c r="I9883" t="s">
        <v>1650</v>
      </c>
      <c r="J9883" t="s">
        <v>20196</v>
      </c>
    </row>
    <row r="9884" spans="9:10" x14ac:dyDescent="0.25">
      <c r="I9884" t="s">
        <v>1589</v>
      </c>
      <c r="J9884" t="s">
        <v>20197</v>
      </c>
    </row>
    <row r="9885" spans="9:10" x14ac:dyDescent="0.25">
      <c r="I9885" t="s">
        <v>1597</v>
      </c>
      <c r="J9885" t="s">
        <v>20198</v>
      </c>
    </row>
    <row r="9886" spans="9:10" x14ac:dyDescent="0.25">
      <c r="I9886" t="s">
        <v>1651</v>
      </c>
      <c r="J9886" t="s">
        <v>20199</v>
      </c>
    </row>
    <row r="9887" spans="9:10" x14ac:dyDescent="0.25">
      <c r="I9887" t="s">
        <v>1606</v>
      </c>
      <c r="J9887" t="s">
        <v>20200</v>
      </c>
    </row>
    <row r="9888" spans="9:10" x14ac:dyDescent="0.25">
      <c r="I9888" t="s">
        <v>1678</v>
      </c>
      <c r="J9888" t="s">
        <v>20201</v>
      </c>
    </row>
    <row r="9889" spans="9:10" x14ac:dyDescent="0.25">
      <c r="I9889" t="s">
        <v>1679</v>
      </c>
      <c r="J9889" t="s">
        <v>20202</v>
      </c>
    </row>
    <row r="9890" spans="9:10" x14ac:dyDescent="0.25">
      <c r="I9890" t="s">
        <v>1637</v>
      </c>
      <c r="J9890" t="s">
        <v>20203</v>
      </c>
    </row>
    <row r="9891" spans="9:10" x14ac:dyDescent="0.25">
      <c r="I9891" t="s">
        <v>1681</v>
      </c>
      <c r="J9891" t="s">
        <v>20204</v>
      </c>
    </row>
    <row r="9892" spans="9:10" x14ac:dyDescent="0.25">
      <c r="I9892" t="s">
        <v>1705</v>
      </c>
      <c r="J9892" t="s">
        <v>20205</v>
      </c>
    </row>
    <row r="9893" spans="9:10" x14ac:dyDescent="0.25">
      <c r="I9893" t="s">
        <v>1686</v>
      </c>
      <c r="J9893" t="s">
        <v>20206</v>
      </c>
    </row>
    <row r="9894" spans="9:10" x14ac:dyDescent="0.25">
      <c r="I9894" t="s">
        <v>1687</v>
      </c>
      <c r="J9894" t="s">
        <v>20207</v>
      </c>
    </row>
    <row r="9895" spans="9:10" x14ac:dyDescent="0.25">
      <c r="I9895" t="s">
        <v>1683</v>
      </c>
      <c r="J9895" t="s">
        <v>20208</v>
      </c>
    </row>
    <row r="9896" spans="9:10" x14ac:dyDescent="0.25">
      <c r="I9896" t="s">
        <v>1684</v>
      </c>
      <c r="J9896" t="s">
        <v>20209</v>
      </c>
    </row>
    <row r="9897" spans="9:10" x14ac:dyDescent="0.25">
      <c r="I9897" t="s">
        <v>1690</v>
      </c>
      <c r="J9897" t="s">
        <v>20210</v>
      </c>
    </row>
    <row r="9898" spans="9:10" x14ac:dyDescent="0.25">
      <c r="I9898" t="s">
        <v>1685</v>
      </c>
      <c r="J9898" t="s">
        <v>20211</v>
      </c>
    </row>
    <row r="9899" spans="9:10" x14ac:dyDescent="0.25">
      <c r="I9899" t="s">
        <v>1682</v>
      </c>
      <c r="J9899" t="s">
        <v>20212</v>
      </c>
    </row>
    <row r="9900" spans="9:10" x14ac:dyDescent="0.25">
      <c r="I9900" t="s">
        <v>1707</v>
      </c>
      <c r="J9900" t="s">
        <v>20213</v>
      </c>
    </row>
    <row r="9901" spans="9:10" x14ac:dyDescent="0.25">
      <c r="I9901" t="s">
        <v>1680</v>
      </c>
      <c r="J9901" t="s">
        <v>20214</v>
      </c>
    </row>
    <row r="9902" spans="9:10" x14ac:dyDescent="0.25">
      <c r="I9902" t="s">
        <v>1674</v>
      </c>
      <c r="J9902" t="s">
        <v>20215</v>
      </c>
    </row>
    <row r="9903" spans="9:10" x14ac:dyDescent="0.25">
      <c r="I9903" t="s">
        <v>1675</v>
      </c>
      <c r="J9903" t="s">
        <v>20216</v>
      </c>
    </row>
    <row r="9904" spans="9:10" x14ac:dyDescent="0.25">
      <c r="I9904" t="s">
        <v>1676</v>
      </c>
      <c r="J9904" t="s">
        <v>20217</v>
      </c>
    </row>
    <row r="9905" spans="9:10" x14ac:dyDescent="0.25">
      <c r="I9905" t="s">
        <v>20218</v>
      </c>
      <c r="J9905" t="s">
        <v>20219</v>
      </c>
    </row>
    <row r="9906" spans="9:10" x14ac:dyDescent="0.25">
      <c r="I9906" t="s">
        <v>1671</v>
      </c>
      <c r="J9906" t="s">
        <v>20220</v>
      </c>
    </row>
    <row r="9907" spans="9:10" x14ac:dyDescent="0.25">
      <c r="I9907" t="s">
        <v>1672</v>
      </c>
      <c r="J9907" t="s">
        <v>20221</v>
      </c>
    </row>
    <row r="9908" spans="9:10" x14ac:dyDescent="0.25">
      <c r="I9908" t="s">
        <v>20222</v>
      </c>
      <c r="J9908" t="s">
        <v>20223</v>
      </c>
    </row>
    <row r="9909" spans="9:10" x14ac:dyDescent="0.25">
      <c r="I9909" t="s">
        <v>1673</v>
      </c>
      <c r="J9909" t="s">
        <v>20224</v>
      </c>
    </row>
    <row r="9910" spans="9:10" x14ac:dyDescent="0.25">
      <c r="I9910" t="s">
        <v>1626</v>
      </c>
      <c r="J9910" t="s">
        <v>20225</v>
      </c>
    </row>
    <row r="9911" spans="9:10" x14ac:dyDescent="0.25">
      <c r="I9911" t="s">
        <v>1631</v>
      </c>
      <c r="J9911" t="s">
        <v>20226</v>
      </c>
    </row>
    <row r="9912" spans="9:10" x14ac:dyDescent="0.25">
      <c r="I9912" t="s">
        <v>1667</v>
      </c>
      <c r="J9912" t="s">
        <v>20227</v>
      </c>
    </row>
    <row r="9913" spans="9:10" x14ac:dyDescent="0.25">
      <c r="I9913" t="s">
        <v>1646</v>
      </c>
      <c r="J9913" t="s">
        <v>20228</v>
      </c>
    </row>
    <row r="9914" spans="9:10" x14ac:dyDescent="0.25">
      <c r="I9914" t="s">
        <v>1602</v>
      </c>
      <c r="J9914" t="s">
        <v>20229</v>
      </c>
    </row>
    <row r="9915" spans="9:10" x14ac:dyDescent="0.25">
      <c r="I9915" t="s">
        <v>1638</v>
      </c>
      <c r="J9915" t="s">
        <v>20230</v>
      </c>
    </row>
    <row r="9916" spans="9:10" x14ac:dyDescent="0.25">
      <c r="I9916" t="s">
        <v>1657</v>
      </c>
      <c r="J9916" t="s">
        <v>20231</v>
      </c>
    </row>
    <row r="9917" spans="9:10" x14ac:dyDescent="0.25">
      <c r="I9917" t="s">
        <v>20232</v>
      </c>
      <c r="J9917" t="s">
        <v>20233</v>
      </c>
    </row>
    <row r="9918" spans="9:10" x14ac:dyDescent="0.25">
      <c r="I9918" t="s">
        <v>1616</v>
      </c>
      <c r="J9918" t="s">
        <v>20234</v>
      </c>
    </row>
    <row r="9919" spans="9:10" x14ac:dyDescent="0.25">
      <c r="I9919" t="s">
        <v>1668</v>
      </c>
      <c r="J9919" t="s">
        <v>20235</v>
      </c>
    </row>
    <row r="9920" spans="9:10" x14ac:dyDescent="0.25">
      <c r="I9920" t="s">
        <v>20236</v>
      </c>
      <c r="J9920" t="s">
        <v>20237</v>
      </c>
    </row>
    <row r="9921" spans="9:10" x14ac:dyDescent="0.25">
      <c r="I9921" t="s">
        <v>1702</v>
      </c>
      <c r="J9921" t="s">
        <v>20238</v>
      </c>
    </row>
    <row r="9922" spans="9:10" x14ac:dyDescent="0.25">
      <c r="I9922" t="s">
        <v>1603</v>
      </c>
      <c r="J9922" t="s">
        <v>20239</v>
      </c>
    </row>
    <row r="9923" spans="9:10" x14ac:dyDescent="0.25">
      <c r="I9923" t="s">
        <v>1658</v>
      </c>
      <c r="J9923" t="s">
        <v>20240</v>
      </c>
    </row>
    <row r="9924" spans="9:10" x14ac:dyDescent="0.25">
      <c r="I9924" t="s">
        <v>1762</v>
      </c>
      <c r="J9924" t="s">
        <v>20241</v>
      </c>
    </row>
    <row r="9925" spans="9:10" x14ac:dyDescent="0.25">
      <c r="I9925" t="s">
        <v>1718</v>
      </c>
      <c r="J9925" t="s">
        <v>20242</v>
      </c>
    </row>
    <row r="9926" spans="9:10" x14ac:dyDescent="0.25">
      <c r="I9926" t="s">
        <v>1725</v>
      </c>
      <c r="J9926" t="s">
        <v>20243</v>
      </c>
    </row>
    <row r="9927" spans="9:10" x14ac:dyDescent="0.25">
      <c r="I9927" t="s">
        <v>1747</v>
      </c>
      <c r="J9927" t="s">
        <v>20244</v>
      </c>
    </row>
    <row r="9928" spans="9:10" x14ac:dyDescent="0.25">
      <c r="I9928" t="s">
        <v>1773</v>
      </c>
      <c r="J9928" t="s">
        <v>20245</v>
      </c>
    </row>
    <row r="9929" spans="9:10" x14ac:dyDescent="0.25">
      <c r="I9929" t="s">
        <v>1726</v>
      </c>
      <c r="J9929" t="s">
        <v>20246</v>
      </c>
    </row>
    <row r="9930" spans="9:10" x14ac:dyDescent="0.25">
      <c r="I9930" t="s">
        <v>1756</v>
      </c>
      <c r="J9930" t="s">
        <v>20247</v>
      </c>
    </row>
    <row r="9931" spans="9:10" x14ac:dyDescent="0.25">
      <c r="I9931" t="s">
        <v>1765</v>
      </c>
      <c r="J9931" t="s">
        <v>20248</v>
      </c>
    </row>
    <row r="9932" spans="9:10" x14ac:dyDescent="0.25">
      <c r="I9932" t="s">
        <v>20249</v>
      </c>
      <c r="J9932" t="s">
        <v>20250</v>
      </c>
    </row>
    <row r="9933" spans="9:10" x14ac:dyDescent="0.25">
      <c r="I9933" t="s">
        <v>1753</v>
      </c>
      <c r="J9933" t="s">
        <v>20251</v>
      </c>
    </row>
    <row r="9934" spans="9:10" x14ac:dyDescent="0.25">
      <c r="I9934" t="s">
        <v>1771</v>
      </c>
      <c r="J9934" t="s">
        <v>20252</v>
      </c>
    </row>
    <row r="9935" spans="9:10" x14ac:dyDescent="0.25">
      <c r="I9935" t="s">
        <v>1768</v>
      </c>
      <c r="J9935" t="s">
        <v>20253</v>
      </c>
    </row>
    <row r="9936" spans="9:10" x14ac:dyDescent="0.25">
      <c r="I9936" t="s">
        <v>20254</v>
      </c>
      <c r="J9936" t="s">
        <v>20255</v>
      </c>
    </row>
    <row r="9937" spans="9:10" x14ac:dyDescent="0.25">
      <c r="I9937" t="s">
        <v>1719</v>
      </c>
      <c r="J9937" t="s">
        <v>20256</v>
      </c>
    </row>
    <row r="9938" spans="9:10" x14ac:dyDescent="0.25">
      <c r="I9938" t="s">
        <v>1772</v>
      </c>
      <c r="J9938" t="s">
        <v>20257</v>
      </c>
    </row>
    <row r="9939" spans="9:10" x14ac:dyDescent="0.25">
      <c r="I9939" t="s">
        <v>1714</v>
      </c>
      <c r="J9939" t="s">
        <v>20258</v>
      </c>
    </row>
    <row r="9940" spans="9:10" x14ac:dyDescent="0.25">
      <c r="I9940" t="s">
        <v>1728</v>
      </c>
      <c r="J9940" t="s">
        <v>20259</v>
      </c>
    </row>
    <row r="9941" spans="9:10" x14ac:dyDescent="0.25">
      <c r="I9941" t="s">
        <v>20260</v>
      </c>
      <c r="J9941" t="s">
        <v>20261</v>
      </c>
    </row>
    <row r="9942" spans="9:10" x14ac:dyDescent="0.25">
      <c r="I9942" t="s">
        <v>1720</v>
      </c>
      <c r="J9942" t="s">
        <v>7417</v>
      </c>
    </row>
    <row r="9943" spans="9:10" x14ac:dyDescent="0.25">
      <c r="I9943" t="s">
        <v>20262</v>
      </c>
      <c r="J9943" t="s">
        <v>20263</v>
      </c>
    </row>
    <row r="9944" spans="9:10" x14ac:dyDescent="0.25">
      <c r="I9944" t="s">
        <v>1749</v>
      </c>
      <c r="J9944" t="s">
        <v>20264</v>
      </c>
    </row>
    <row r="9945" spans="9:10" x14ac:dyDescent="0.25">
      <c r="I9945" t="s">
        <v>1729</v>
      </c>
      <c r="J9945" t="s">
        <v>20265</v>
      </c>
    </row>
    <row r="9946" spans="9:10" x14ac:dyDescent="0.25">
      <c r="I9946" t="s">
        <v>1730</v>
      </c>
      <c r="J9946" t="s">
        <v>20266</v>
      </c>
    </row>
    <row r="9947" spans="9:10" x14ac:dyDescent="0.25">
      <c r="I9947" t="s">
        <v>1710</v>
      </c>
      <c r="J9947" t="s">
        <v>20267</v>
      </c>
    </row>
    <row r="9948" spans="9:10" x14ac:dyDescent="0.25">
      <c r="I9948" t="s">
        <v>1709</v>
      </c>
      <c r="J9948" t="s">
        <v>20268</v>
      </c>
    </row>
    <row r="9949" spans="9:10" x14ac:dyDescent="0.25">
      <c r="I9949" t="s">
        <v>1731</v>
      </c>
      <c r="J9949" t="s">
        <v>20269</v>
      </c>
    </row>
    <row r="9950" spans="9:10" x14ac:dyDescent="0.25">
      <c r="I9950" t="s">
        <v>1708</v>
      </c>
      <c r="J9950" t="s">
        <v>20270</v>
      </c>
    </row>
    <row r="9951" spans="9:10" x14ac:dyDescent="0.25">
      <c r="I9951" t="s">
        <v>1732</v>
      </c>
      <c r="J9951" t="s">
        <v>20271</v>
      </c>
    </row>
    <row r="9952" spans="9:10" x14ac:dyDescent="0.25">
      <c r="I9952" t="s">
        <v>1733</v>
      </c>
      <c r="J9952" t="s">
        <v>20272</v>
      </c>
    </row>
    <row r="9953" spans="9:10" x14ac:dyDescent="0.25">
      <c r="I9953" t="s">
        <v>1734</v>
      </c>
      <c r="J9953" t="s">
        <v>20273</v>
      </c>
    </row>
    <row r="9954" spans="9:10" x14ac:dyDescent="0.25">
      <c r="I9954" t="s">
        <v>1735</v>
      </c>
      <c r="J9954" t="s">
        <v>20274</v>
      </c>
    </row>
    <row r="9955" spans="9:10" x14ac:dyDescent="0.25">
      <c r="I9955" t="s">
        <v>1736</v>
      </c>
      <c r="J9955" t="s">
        <v>20275</v>
      </c>
    </row>
    <row r="9956" spans="9:10" x14ac:dyDescent="0.25">
      <c r="I9956" t="s">
        <v>1737</v>
      </c>
      <c r="J9956" t="s">
        <v>20276</v>
      </c>
    </row>
    <row r="9957" spans="9:10" x14ac:dyDescent="0.25">
      <c r="I9957" t="s">
        <v>1738</v>
      </c>
      <c r="J9957" t="s">
        <v>20277</v>
      </c>
    </row>
    <row r="9958" spans="9:10" x14ac:dyDescent="0.25">
      <c r="I9958" t="s">
        <v>1712</v>
      </c>
      <c r="J9958" t="s">
        <v>20278</v>
      </c>
    </row>
    <row r="9959" spans="9:10" x14ac:dyDescent="0.25">
      <c r="I9959" t="s">
        <v>20279</v>
      </c>
      <c r="J9959" t="s">
        <v>20280</v>
      </c>
    </row>
    <row r="9960" spans="9:10" x14ac:dyDescent="0.25">
      <c r="I9960" t="s">
        <v>20281</v>
      </c>
      <c r="J9960" t="s">
        <v>20282</v>
      </c>
    </row>
    <row r="9961" spans="9:10" x14ac:dyDescent="0.25">
      <c r="I9961" t="s">
        <v>1739</v>
      </c>
      <c r="J9961" t="s">
        <v>20283</v>
      </c>
    </row>
    <row r="9962" spans="9:10" x14ac:dyDescent="0.25">
      <c r="I9962" t="s">
        <v>1711</v>
      </c>
      <c r="J9962" t="s">
        <v>20284</v>
      </c>
    </row>
    <row r="9963" spans="9:10" x14ac:dyDescent="0.25">
      <c r="I9963" t="s">
        <v>1763</v>
      </c>
      <c r="J9963" t="s">
        <v>20285</v>
      </c>
    </row>
    <row r="9964" spans="9:10" x14ac:dyDescent="0.25">
      <c r="I9964" t="s">
        <v>1740</v>
      </c>
      <c r="J9964" t="s">
        <v>20286</v>
      </c>
    </row>
    <row r="9965" spans="9:10" x14ac:dyDescent="0.25">
      <c r="I9965" t="s">
        <v>1741</v>
      </c>
      <c r="J9965" t="s">
        <v>20287</v>
      </c>
    </row>
    <row r="9966" spans="9:10" x14ac:dyDescent="0.25">
      <c r="I9966" t="s">
        <v>1750</v>
      </c>
      <c r="J9966" t="s">
        <v>20288</v>
      </c>
    </row>
    <row r="9967" spans="9:10" x14ac:dyDescent="0.25">
      <c r="I9967" t="s">
        <v>1760</v>
      </c>
      <c r="J9967" t="s">
        <v>20289</v>
      </c>
    </row>
    <row r="9968" spans="9:10" x14ac:dyDescent="0.25">
      <c r="I9968" t="s">
        <v>1715</v>
      </c>
      <c r="J9968" t="s">
        <v>20290</v>
      </c>
    </row>
    <row r="9969" spans="9:10" x14ac:dyDescent="0.25">
      <c r="I9969" t="s">
        <v>1727</v>
      </c>
      <c r="J9969" t="s">
        <v>20291</v>
      </c>
    </row>
    <row r="9970" spans="9:10" x14ac:dyDescent="0.25">
      <c r="I9970" t="s">
        <v>1742</v>
      </c>
      <c r="J9970" t="s">
        <v>20292</v>
      </c>
    </row>
    <row r="9971" spans="9:10" x14ac:dyDescent="0.25">
      <c r="I9971" t="s">
        <v>1746</v>
      </c>
      <c r="J9971" t="s">
        <v>20293</v>
      </c>
    </row>
    <row r="9972" spans="9:10" x14ac:dyDescent="0.25">
      <c r="I9972" t="s">
        <v>1659</v>
      </c>
      <c r="J9972" t="s">
        <v>20294</v>
      </c>
    </row>
    <row r="9973" spans="9:10" x14ac:dyDescent="0.25">
      <c r="I9973" t="s">
        <v>1598</v>
      </c>
      <c r="J9973" t="s">
        <v>20295</v>
      </c>
    </row>
    <row r="9974" spans="9:10" x14ac:dyDescent="0.25">
      <c r="I9974" t="s">
        <v>1607</v>
      </c>
      <c r="J9974" t="s">
        <v>20296</v>
      </c>
    </row>
    <row r="9975" spans="9:10" x14ac:dyDescent="0.25">
      <c r="I9975" t="s">
        <v>1605</v>
      </c>
      <c r="J9975" t="s">
        <v>20297</v>
      </c>
    </row>
    <row r="9976" spans="9:10" x14ac:dyDescent="0.25">
      <c r="I9976" t="s">
        <v>1628</v>
      </c>
      <c r="J9976" t="s">
        <v>20298</v>
      </c>
    </row>
    <row r="9977" spans="9:10" x14ac:dyDescent="0.25">
      <c r="I9977" t="s">
        <v>20299</v>
      </c>
      <c r="J9977" t="s">
        <v>20300</v>
      </c>
    </row>
    <row r="9978" spans="9:10" x14ac:dyDescent="0.25">
      <c r="I9978" t="s">
        <v>20301</v>
      </c>
      <c r="J9978" t="s">
        <v>20302</v>
      </c>
    </row>
    <row r="9979" spans="9:10" x14ac:dyDescent="0.25">
      <c r="I9979" t="s">
        <v>1716</v>
      </c>
      <c r="J9979" t="s">
        <v>20303</v>
      </c>
    </row>
    <row r="9980" spans="9:10" x14ac:dyDescent="0.25">
      <c r="I9980" t="s">
        <v>1713</v>
      </c>
      <c r="J9980" t="s">
        <v>20304</v>
      </c>
    </row>
    <row r="9981" spans="9:10" x14ac:dyDescent="0.25">
      <c r="I9981" t="s">
        <v>1758</v>
      </c>
      <c r="J9981" t="s">
        <v>20305</v>
      </c>
    </row>
    <row r="9982" spans="9:10" x14ac:dyDescent="0.25">
      <c r="I9982" t="s">
        <v>20306</v>
      </c>
      <c r="J9982" t="s">
        <v>20307</v>
      </c>
    </row>
    <row r="9983" spans="9:10" x14ac:dyDescent="0.25">
      <c r="I9983" t="s">
        <v>1761</v>
      </c>
      <c r="J9983" t="s">
        <v>20308</v>
      </c>
    </row>
    <row r="9984" spans="9:10" x14ac:dyDescent="0.25">
      <c r="I9984" t="s">
        <v>1722</v>
      </c>
      <c r="J9984" t="s">
        <v>20309</v>
      </c>
    </row>
    <row r="9985" spans="9:10" x14ac:dyDescent="0.25">
      <c r="I9985" t="s">
        <v>1770</v>
      </c>
      <c r="J9985" t="s">
        <v>20310</v>
      </c>
    </row>
    <row r="9986" spans="9:10" x14ac:dyDescent="0.25">
      <c r="I9986" t="s">
        <v>1759</v>
      </c>
      <c r="J9986" t="s">
        <v>20311</v>
      </c>
    </row>
    <row r="9987" spans="9:10" x14ac:dyDescent="0.25">
      <c r="I9987" t="s">
        <v>1745</v>
      </c>
      <c r="J9987" t="s">
        <v>20312</v>
      </c>
    </row>
    <row r="9988" spans="9:10" x14ac:dyDescent="0.25">
      <c r="I9988" t="s">
        <v>20313</v>
      </c>
      <c r="J9988" t="s">
        <v>20314</v>
      </c>
    </row>
    <row r="9989" spans="9:10" x14ac:dyDescent="0.25">
      <c r="I9989" t="s">
        <v>1755</v>
      </c>
      <c r="J9989" t="s">
        <v>20315</v>
      </c>
    </row>
    <row r="9990" spans="9:10" x14ac:dyDescent="0.25">
      <c r="I9990" t="s">
        <v>1717</v>
      </c>
      <c r="J9990" t="s">
        <v>20316</v>
      </c>
    </row>
    <row r="9991" spans="9:10" x14ac:dyDescent="0.25">
      <c r="I9991" t="s">
        <v>1748</v>
      </c>
      <c r="J9991" t="s">
        <v>20317</v>
      </c>
    </row>
    <row r="9992" spans="9:10" x14ac:dyDescent="0.25">
      <c r="I9992" t="s">
        <v>1743</v>
      </c>
      <c r="J9992" t="s">
        <v>20318</v>
      </c>
    </row>
    <row r="9993" spans="9:10" x14ac:dyDescent="0.25">
      <c r="I9993" t="s">
        <v>1767</v>
      </c>
      <c r="J9993" t="s">
        <v>20319</v>
      </c>
    </row>
    <row r="9994" spans="9:10" x14ac:dyDescent="0.25">
      <c r="I9994" t="s">
        <v>1744</v>
      </c>
      <c r="J9994" t="s">
        <v>20320</v>
      </c>
    </row>
    <row r="9995" spans="9:10" x14ac:dyDescent="0.25">
      <c r="I9995" t="s">
        <v>1757</v>
      </c>
      <c r="J9995" t="s">
        <v>20321</v>
      </c>
    </row>
    <row r="9996" spans="9:10" x14ac:dyDescent="0.25">
      <c r="I9996" t="s">
        <v>1723</v>
      </c>
      <c r="J9996" t="s">
        <v>20322</v>
      </c>
    </row>
    <row r="9997" spans="9:10" x14ac:dyDescent="0.25">
      <c r="I9997" t="s">
        <v>1751</v>
      </c>
      <c r="J9997" t="s">
        <v>20323</v>
      </c>
    </row>
    <row r="9998" spans="9:10" x14ac:dyDescent="0.25">
      <c r="I9998" t="s">
        <v>1752</v>
      </c>
      <c r="J9998" t="s">
        <v>20324</v>
      </c>
    </row>
    <row r="9999" spans="9:10" x14ac:dyDescent="0.25">
      <c r="I9999" t="s">
        <v>1721</v>
      </c>
      <c r="J9999" t="s">
        <v>20325</v>
      </c>
    </row>
    <row r="10000" spans="9:10" x14ac:dyDescent="0.25">
      <c r="I10000" t="s">
        <v>1766</v>
      </c>
      <c r="J10000" t="s">
        <v>20326</v>
      </c>
    </row>
    <row r="10001" spans="9:10" x14ac:dyDescent="0.25">
      <c r="I10001" t="s">
        <v>20327</v>
      </c>
      <c r="J10001" t="s">
        <v>20328</v>
      </c>
    </row>
    <row r="10002" spans="9:10" x14ac:dyDescent="0.25">
      <c r="I10002" t="s">
        <v>1639</v>
      </c>
      <c r="J10002" t="s">
        <v>20329</v>
      </c>
    </row>
    <row r="10003" spans="9:10" x14ac:dyDescent="0.25">
      <c r="I10003" t="s">
        <v>1604</v>
      </c>
      <c r="J10003" t="s">
        <v>20330</v>
      </c>
    </row>
    <row r="10004" spans="9:10" x14ac:dyDescent="0.25">
      <c r="I10004" t="s">
        <v>1652</v>
      </c>
      <c r="J10004" t="s">
        <v>20331</v>
      </c>
    </row>
    <row r="10005" spans="9:10" x14ac:dyDescent="0.25">
      <c r="I10005" t="s">
        <v>1666</v>
      </c>
      <c r="J10005" t="s">
        <v>20332</v>
      </c>
    </row>
    <row r="10006" spans="9:10" x14ac:dyDescent="0.25">
      <c r="I10006" t="s">
        <v>1669</v>
      </c>
      <c r="J10006" t="s">
        <v>20333</v>
      </c>
    </row>
    <row r="10007" spans="9:10" x14ac:dyDescent="0.25">
      <c r="I10007" t="s">
        <v>1692</v>
      </c>
      <c r="J10007" t="s">
        <v>20334</v>
      </c>
    </row>
    <row r="10008" spans="9:10" x14ac:dyDescent="0.25">
      <c r="I10008" t="s">
        <v>1663</v>
      </c>
      <c r="J10008" t="s">
        <v>20335</v>
      </c>
    </row>
    <row r="10009" spans="9:10" x14ac:dyDescent="0.25">
      <c r="I10009" t="s">
        <v>1670</v>
      </c>
      <c r="J10009" t="s">
        <v>20336</v>
      </c>
    </row>
    <row r="10010" spans="9:10" x14ac:dyDescent="0.25">
      <c r="I10010" t="s">
        <v>1664</v>
      </c>
      <c r="J10010" t="s">
        <v>3211</v>
      </c>
    </row>
    <row r="10011" spans="9:10" x14ac:dyDescent="0.25">
      <c r="I10011" t="s">
        <v>1660</v>
      </c>
      <c r="J10011" t="s">
        <v>20337</v>
      </c>
    </row>
    <row r="10012" spans="9:10" x14ac:dyDescent="0.25">
      <c r="I10012" t="s">
        <v>1661</v>
      </c>
      <c r="J10012" t="s">
        <v>20338</v>
      </c>
    </row>
    <row r="10013" spans="9:10" x14ac:dyDescent="0.25">
      <c r="I10013" t="s">
        <v>1653</v>
      </c>
      <c r="J10013" t="s">
        <v>20339</v>
      </c>
    </row>
    <row r="10014" spans="9:10" x14ac:dyDescent="0.25">
      <c r="I10014" t="s">
        <v>1654</v>
      </c>
      <c r="J10014" t="s">
        <v>20340</v>
      </c>
    </row>
    <row r="10015" spans="9:10" x14ac:dyDescent="0.25">
      <c r="I10015" t="s">
        <v>1655</v>
      </c>
      <c r="J10015" t="s">
        <v>20341</v>
      </c>
    </row>
    <row r="10016" spans="9:10" x14ac:dyDescent="0.25">
      <c r="I10016" t="s">
        <v>1696</v>
      </c>
      <c r="J10016" t="s">
        <v>20342</v>
      </c>
    </row>
    <row r="10017" spans="9:10" x14ac:dyDescent="0.25">
      <c r="I10017" t="s">
        <v>1665</v>
      </c>
      <c r="J10017" t="s">
        <v>20343</v>
      </c>
    </row>
    <row r="10018" spans="9:10" x14ac:dyDescent="0.25">
      <c r="I10018" t="s">
        <v>1647</v>
      </c>
      <c r="J10018" t="s">
        <v>20344</v>
      </c>
    </row>
    <row r="10019" spans="9:10" x14ac:dyDescent="0.25">
      <c r="I10019" t="s">
        <v>1648</v>
      </c>
      <c r="J10019" t="s">
        <v>20345</v>
      </c>
    </row>
    <row r="10020" spans="9:10" x14ac:dyDescent="0.25">
      <c r="I10020" t="s">
        <v>1640</v>
      </c>
      <c r="J10020" t="s">
        <v>20346</v>
      </c>
    </row>
    <row r="10021" spans="9:10" x14ac:dyDescent="0.25">
      <c r="I10021" t="s">
        <v>1596</v>
      </c>
      <c r="J10021" t="s">
        <v>20347</v>
      </c>
    </row>
    <row r="10022" spans="9:10" x14ac:dyDescent="0.25">
      <c r="I10022" t="s">
        <v>1590</v>
      </c>
      <c r="J10022" t="s">
        <v>20348</v>
      </c>
    </row>
    <row r="10023" spans="9:10" x14ac:dyDescent="0.25">
      <c r="I10023" t="s">
        <v>1641</v>
      </c>
      <c r="J10023" t="s">
        <v>20349</v>
      </c>
    </row>
    <row r="10024" spans="9:10" x14ac:dyDescent="0.25">
      <c r="I10024" t="s">
        <v>1642</v>
      </c>
      <c r="J10024" t="s">
        <v>20350</v>
      </c>
    </row>
    <row r="10025" spans="9:10" x14ac:dyDescent="0.25">
      <c r="I10025" t="s">
        <v>1643</v>
      </c>
      <c r="J10025" t="s">
        <v>20351</v>
      </c>
    </row>
    <row r="10026" spans="9:10" x14ac:dyDescent="0.25">
      <c r="I10026" t="s">
        <v>1593</v>
      </c>
      <c r="J10026" t="s">
        <v>20352</v>
      </c>
    </row>
    <row r="10027" spans="9:10" x14ac:dyDescent="0.25">
      <c r="I10027" t="s">
        <v>1595</v>
      </c>
      <c r="J10027" t="s">
        <v>20353</v>
      </c>
    </row>
    <row r="10028" spans="9:10" x14ac:dyDescent="0.25">
      <c r="I10028" t="s">
        <v>1688</v>
      </c>
      <c r="J10028" t="s">
        <v>20354</v>
      </c>
    </row>
    <row r="10029" spans="9:10" x14ac:dyDescent="0.25">
      <c r="I10029" t="s">
        <v>1699</v>
      </c>
      <c r="J10029" t="s">
        <v>20355</v>
      </c>
    </row>
    <row r="10030" spans="9:10" x14ac:dyDescent="0.25">
      <c r="I10030" t="s">
        <v>1698</v>
      </c>
      <c r="J10030" t="s">
        <v>20356</v>
      </c>
    </row>
    <row r="10031" spans="9:10" x14ac:dyDescent="0.25">
      <c r="I10031" t="s">
        <v>1629</v>
      </c>
      <c r="J10031" t="s">
        <v>20357</v>
      </c>
    </row>
    <row r="10032" spans="9:10" x14ac:dyDescent="0.25">
      <c r="I10032" t="s">
        <v>1695</v>
      </c>
      <c r="J10032" t="s">
        <v>20358</v>
      </c>
    </row>
    <row r="10033" spans="9:10" x14ac:dyDescent="0.25">
      <c r="I10033" t="s">
        <v>1588</v>
      </c>
      <c r="J10033" t="s">
        <v>14956</v>
      </c>
    </row>
    <row r="10034" spans="9:10" x14ac:dyDescent="0.25">
      <c r="I10034" t="s">
        <v>1656</v>
      </c>
      <c r="J10034" t="s">
        <v>20359</v>
      </c>
    </row>
    <row r="10035" spans="9:10" x14ac:dyDescent="0.25">
      <c r="I10035" t="s">
        <v>1632</v>
      </c>
      <c r="J10035" t="s">
        <v>20360</v>
      </c>
    </row>
    <row r="10036" spans="9:10" x14ac:dyDescent="0.25">
      <c r="I10036" t="s">
        <v>1689</v>
      </c>
      <c r="J10036" t="s">
        <v>20361</v>
      </c>
    </row>
    <row r="10037" spans="9:10" x14ac:dyDescent="0.25">
      <c r="I10037" t="s">
        <v>1693</v>
      </c>
      <c r="J10037" t="s">
        <v>20362</v>
      </c>
    </row>
    <row r="10038" spans="9:10" x14ac:dyDescent="0.25">
      <c r="I10038" t="s">
        <v>1649</v>
      </c>
      <c r="J10038" t="s">
        <v>20363</v>
      </c>
    </row>
    <row r="10039" spans="9:10" x14ac:dyDescent="0.25">
      <c r="I10039" t="s">
        <v>1662</v>
      </c>
      <c r="J10039" t="s">
        <v>20364</v>
      </c>
    </row>
    <row r="10040" spans="9:10" x14ac:dyDescent="0.25">
      <c r="I10040" t="s">
        <v>1691</v>
      </c>
      <c r="J10040" t="s">
        <v>20365</v>
      </c>
    </row>
    <row r="10041" spans="9:10" x14ac:dyDescent="0.25">
      <c r="I10041" t="s">
        <v>1697</v>
      </c>
      <c r="J10041" t="s">
        <v>20366</v>
      </c>
    </row>
    <row r="10042" spans="9:10" x14ac:dyDescent="0.25">
      <c r="I10042" t="s">
        <v>20367</v>
      </c>
      <c r="J10042" t="s">
        <v>20368</v>
      </c>
    </row>
    <row r="10043" spans="9:10" x14ac:dyDescent="0.25">
      <c r="I10043" t="s">
        <v>1769</v>
      </c>
      <c r="J10043" t="s">
        <v>20369</v>
      </c>
    </row>
    <row r="10044" spans="9:10" x14ac:dyDescent="0.25">
      <c r="I10044" t="s">
        <v>1724</v>
      </c>
      <c r="J10044" t="s">
        <v>20370</v>
      </c>
    </row>
    <row r="10045" spans="9:10" x14ac:dyDescent="0.25">
      <c r="I10045" t="s">
        <v>20371</v>
      </c>
      <c r="J10045" t="s">
        <v>20372</v>
      </c>
    </row>
    <row r="10046" spans="9:10" x14ac:dyDescent="0.25">
      <c r="I10046" t="s">
        <v>1706</v>
      </c>
      <c r="J10046" t="s">
        <v>20373</v>
      </c>
    </row>
    <row r="10047" spans="9:10" x14ac:dyDescent="0.25">
      <c r="I10047" t="s">
        <v>20374</v>
      </c>
      <c r="J10047" t="s">
        <v>20375</v>
      </c>
    </row>
    <row r="10048" spans="9:10" x14ac:dyDescent="0.25">
      <c r="I10048" t="s">
        <v>1764</v>
      </c>
      <c r="J10048" t="s">
        <v>20376</v>
      </c>
    </row>
    <row r="10049" spans="9:10" x14ac:dyDescent="0.25">
      <c r="I10049" t="s">
        <v>1754</v>
      </c>
      <c r="J10049" t="s">
        <v>20377</v>
      </c>
    </row>
    <row r="10050" spans="9:10" x14ac:dyDescent="0.25">
      <c r="I10050" t="s">
        <v>1774</v>
      </c>
      <c r="J10050" t="s">
        <v>20378</v>
      </c>
    </row>
    <row r="10051" spans="9:10" x14ac:dyDescent="0.25">
      <c r="I10051" t="s">
        <v>20379</v>
      </c>
      <c r="J10051" t="s">
        <v>20380</v>
      </c>
    </row>
    <row r="10052" spans="9:10" x14ac:dyDescent="0.25">
      <c r="I10052" t="s">
        <v>1704</v>
      </c>
      <c r="J10052" t="s">
        <v>20381</v>
      </c>
    </row>
    <row r="10053" spans="9:10" x14ac:dyDescent="0.25">
      <c r="I10053" t="s">
        <v>20382</v>
      </c>
      <c r="J10053" t="s">
        <v>20383</v>
      </c>
    </row>
    <row r="10054" spans="9:10" x14ac:dyDescent="0.25">
      <c r="I10054" t="s">
        <v>20384</v>
      </c>
      <c r="J10054" t="s">
        <v>20385</v>
      </c>
    </row>
    <row r="10055" spans="9:10" x14ac:dyDescent="0.25">
      <c r="I10055" t="s">
        <v>20386</v>
      </c>
      <c r="J10055" t="s">
        <v>20387</v>
      </c>
    </row>
    <row r="10056" spans="9:10" x14ac:dyDescent="0.25">
      <c r="I10056" t="s">
        <v>20388</v>
      </c>
      <c r="J10056" t="s">
        <v>20389</v>
      </c>
    </row>
    <row r="10057" spans="9:10" x14ac:dyDescent="0.25">
      <c r="I10057" t="s">
        <v>20390</v>
      </c>
      <c r="J10057" t="s">
        <v>20391</v>
      </c>
    </row>
    <row r="10058" spans="9:10" x14ac:dyDescent="0.25">
      <c r="I10058" t="s">
        <v>1701</v>
      </c>
      <c r="J10058" t="s">
        <v>20392</v>
      </c>
    </row>
    <row r="10059" spans="9:10" x14ac:dyDescent="0.25">
      <c r="I10059" t="s">
        <v>20393</v>
      </c>
      <c r="J10059" t="s">
        <v>20394</v>
      </c>
    </row>
    <row r="10060" spans="9:10" x14ac:dyDescent="0.25">
      <c r="I10060" t="s">
        <v>1700</v>
      </c>
      <c r="J10060" t="s">
        <v>20395</v>
      </c>
    </row>
    <row r="10061" spans="9:10" x14ac:dyDescent="0.25">
      <c r="I10061" t="s">
        <v>1703</v>
      </c>
      <c r="J10061" t="s">
        <v>12824</v>
      </c>
    </row>
    <row r="10062" spans="9:10" x14ac:dyDescent="0.25">
      <c r="I10062" t="s">
        <v>1894</v>
      </c>
      <c r="J10062" t="s">
        <v>20396</v>
      </c>
    </row>
    <row r="10063" spans="9:10" x14ac:dyDescent="0.25">
      <c r="I10063" t="s">
        <v>1919</v>
      </c>
      <c r="J10063" t="s">
        <v>20397</v>
      </c>
    </row>
    <row r="10064" spans="9:10" x14ac:dyDescent="0.25">
      <c r="I10064" t="s">
        <v>1896</v>
      </c>
      <c r="J10064" t="s">
        <v>20398</v>
      </c>
    </row>
    <row r="10065" spans="9:10" x14ac:dyDescent="0.25">
      <c r="I10065" t="s">
        <v>1897</v>
      </c>
      <c r="J10065" t="s">
        <v>20399</v>
      </c>
    </row>
    <row r="10066" spans="9:10" x14ac:dyDescent="0.25">
      <c r="I10066" t="s">
        <v>1912</v>
      </c>
      <c r="J10066" t="s">
        <v>20400</v>
      </c>
    </row>
    <row r="10067" spans="9:10" x14ac:dyDescent="0.25">
      <c r="I10067" t="s">
        <v>1913</v>
      </c>
      <c r="J10067" t="s">
        <v>20401</v>
      </c>
    </row>
    <row r="10068" spans="9:10" x14ac:dyDescent="0.25">
      <c r="I10068" t="s">
        <v>1914</v>
      </c>
      <c r="J10068" t="s">
        <v>20402</v>
      </c>
    </row>
    <row r="10069" spans="9:10" x14ac:dyDescent="0.25">
      <c r="I10069" t="s">
        <v>1920</v>
      </c>
      <c r="J10069" t="s">
        <v>20403</v>
      </c>
    </row>
    <row r="10070" spans="9:10" x14ac:dyDescent="0.25">
      <c r="I10070" t="s">
        <v>1915</v>
      </c>
      <c r="J10070" t="s">
        <v>20404</v>
      </c>
    </row>
    <row r="10071" spans="9:10" x14ac:dyDescent="0.25">
      <c r="I10071" t="s">
        <v>1922</v>
      </c>
      <c r="J10071" t="s">
        <v>20405</v>
      </c>
    </row>
    <row r="10072" spans="9:10" x14ac:dyDescent="0.25">
      <c r="I10072" t="s">
        <v>1924</v>
      </c>
      <c r="J10072" t="s">
        <v>20406</v>
      </c>
    </row>
    <row r="10073" spans="9:10" x14ac:dyDescent="0.25">
      <c r="I10073" t="s">
        <v>1907</v>
      </c>
      <c r="J10073" t="s">
        <v>20407</v>
      </c>
    </row>
    <row r="10074" spans="9:10" x14ac:dyDescent="0.25">
      <c r="I10074" t="s">
        <v>1909</v>
      </c>
      <c r="J10074" t="s">
        <v>20408</v>
      </c>
    </row>
    <row r="10075" spans="9:10" x14ac:dyDescent="0.25">
      <c r="I10075" t="s">
        <v>1910</v>
      </c>
      <c r="J10075" t="s">
        <v>20409</v>
      </c>
    </row>
    <row r="10076" spans="9:10" x14ac:dyDescent="0.25">
      <c r="I10076" t="s">
        <v>1911</v>
      </c>
      <c r="J10076" t="s">
        <v>20410</v>
      </c>
    </row>
    <row r="10077" spans="9:10" x14ac:dyDescent="0.25">
      <c r="I10077" t="s">
        <v>1960</v>
      </c>
      <c r="J10077" t="s">
        <v>20411</v>
      </c>
    </row>
    <row r="10078" spans="9:10" x14ac:dyDescent="0.25">
      <c r="I10078" t="s">
        <v>1952</v>
      </c>
      <c r="J10078" t="s">
        <v>20412</v>
      </c>
    </row>
    <row r="10079" spans="9:10" x14ac:dyDescent="0.25">
      <c r="I10079" t="s">
        <v>1953</v>
      </c>
      <c r="J10079" t="s">
        <v>20413</v>
      </c>
    </row>
    <row r="10080" spans="9:10" x14ac:dyDescent="0.25">
      <c r="I10080" t="s">
        <v>1942</v>
      </c>
      <c r="J10080" t="s">
        <v>20414</v>
      </c>
    </row>
    <row r="10081" spans="9:10" x14ac:dyDescent="0.25">
      <c r="I10081" t="s">
        <v>1940</v>
      </c>
      <c r="J10081" t="s">
        <v>20415</v>
      </c>
    </row>
    <row r="10082" spans="9:10" x14ac:dyDescent="0.25">
      <c r="I10082" t="s">
        <v>1943</v>
      </c>
      <c r="J10082" t="s">
        <v>20416</v>
      </c>
    </row>
    <row r="10083" spans="9:10" x14ac:dyDescent="0.25">
      <c r="I10083" t="s">
        <v>1956</v>
      </c>
      <c r="J10083" t="s">
        <v>20417</v>
      </c>
    </row>
    <row r="10084" spans="9:10" x14ac:dyDescent="0.25">
      <c r="I10084" t="s">
        <v>1957</v>
      </c>
      <c r="J10084" t="s">
        <v>20418</v>
      </c>
    </row>
    <row r="10085" spans="9:10" x14ac:dyDescent="0.25">
      <c r="I10085" t="s">
        <v>1958</v>
      </c>
      <c r="J10085" t="s">
        <v>20419</v>
      </c>
    </row>
    <row r="10086" spans="9:10" x14ac:dyDescent="0.25">
      <c r="I10086" t="s">
        <v>1931</v>
      </c>
      <c r="J10086" t="s">
        <v>20420</v>
      </c>
    </row>
    <row r="10087" spans="9:10" x14ac:dyDescent="0.25">
      <c r="I10087" t="s">
        <v>1965</v>
      </c>
      <c r="J10087" t="s">
        <v>20421</v>
      </c>
    </row>
    <row r="10088" spans="9:10" x14ac:dyDescent="0.25">
      <c r="I10088" t="s">
        <v>1927</v>
      </c>
      <c r="J10088" t="s">
        <v>20422</v>
      </c>
    </row>
    <row r="10089" spans="9:10" x14ac:dyDescent="0.25">
      <c r="I10089" t="s">
        <v>1932</v>
      </c>
      <c r="J10089" t="s">
        <v>20423</v>
      </c>
    </row>
    <row r="10090" spans="9:10" x14ac:dyDescent="0.25">
      <c r="I10090" t="s">
        <v>1929</v>
      </c>
      <c r="J10090" t="s">
        <v>20424</v>
      </c>
    </row>
    <row r="10091" spans="9:10" x14ac:dyDescent="0.25">
      <c r="I10091" t="s">
        <v>1926</v>
      </c>
      <c r="J10091" t="s">
        <v>5239</v>
      </c>
    </row>
    <row r="10092" spans="9:10" x14ac:dyDescent="0.25">
      <c r="I10092" t="s">
        <v>1930</v>
      </c>
      <c r="J10092" t="s">
        <v>20425</v>
      </c>
    </row>
    <row r="10093" spans="9:10" x14ac:dyDescent="0.25">
      <c r="I10093" t="s">
        <v>1933</v>
      </c>
      <c r="J10093" t="s">
        <v>20426</v>
      </c>
    </row>
    <row r="10094" spans="9:10" x14ac:dyDescent="0.25">
      <c r="I10094" t="s">
        <v>1928</v>
      </c>
      <c r="J10094" t="s">
        <v>20427</v>
      </c>
    </row>
    <row r="10095" spans="9:10" x14ac:dyDescent="0.25">
      <c r="I10095" t="s">
        <v>1939</v>
      </c>
      <c r="J10095" t="s">
        <v>20428</v>
      </c>
    </row>
    <row r="10096" spans="9:10" x14ac:dyDescent="0.25">
      <c r="I10096" t="s">
        <v>1941</v>
      </c>
      <c r="J10096" t="s">
        <v>20429</v>
      </c>
    </row>
    <row r="10097" spans="9:10" x14ac:dyDescent="0.25">
      <c r="I10097" t="s">
        <v>1935</v>
      </c>
      <c r="J10097" t="s">
        <v>20430</v>
      </c>
    </row>
    <row r="10098" spans="9:10" x14ac:dyDescent="0.25">
      <c r="I10098" t="s">
        <v>1938</v>
      </c>
      <c r="J10098" t="s">
        <v>20431</v>
      </c>
    </row>
    <row r="10099" spans="9:10" x14ac:dyDescent="0.25">
      <c r="I10099" t="s">
        <v>1937</v>
      </c>
      <c r="J10099" t="s">
        <v>20432</v>
      </c>
    </row>
    <row r="10100" spans="9:10" x14ac:dyDescent="0.25">
      <c r="I10100" t="s">
        <v>1973</v>
      </c>
      <c r="J10100" t="s">
        <v>20433</v>
      </c>
    </row>
    <row r="10101" spans="9:10" x14ac:dyDescent="0.25">
      <c r="I10101" t="s">
        <v>20434</v>
      </c>
      <c r="J10101" t="s">
        <v>20435</v>
      </c>
    </row>
    <row r="10102" spans="9:10" x14ac:dyDescent="0.25">
      <c r="I10102" t="s">
        <v>2063</v>
      </c>
      <c r="J10102" t="s">
        <v>20436</v>
      </c>
    </row>
    <row r="10103" spans="9:10" x14ac:dyDescent="0.25">
      <c r="I10103" t="s">
        <v>1934</v>
      </c>
      <c r="J10103" t="s">
        <v>20437</v>
      </c>
    </row>
    <row r="10104" spans="9:10" x14ac:dyDescent="0.25">
      <c r="I10104" t="s">
        <v>1944</v>
      </c>
      <c r="J10104" t="s">
        <v>20438</v>
      </c>
    </row>
    <row r="10105" spans="9:10" x14ac:dyDescent="0.25">
      <c r="I10105" t="s">
        <v>1925</v>
      </c>
      <c r="J10105" t="s">
        <v>20439</v>
      </c>
    </row>
    <row r="10106" spans="9:10" x14ac:dyDescent="0.25">
      <c r="I10106" t="s">
        <v>1971</v>
      </c>
      <c r="J10106" t="s">
        <v>20440</v>
      </c>
    </row>
    <row r="10107" spans="9:10" x14ac:dyDescent="0.25">
      <c r="I10107" t="s">
        <v>1906</v>
      </c>
      <c r="J10107" t="s">
        <v>20441</v>
      </c>
    </row>
    <row r="10108" spans="9:10" x14ac:dyDescent="0.25">
      <c r="I10108" t="s">
        <v>1902</v>
      </c>
      <c r="J10108" t="s">
        <v>20442</v>
      </c>
    </row>
    <row r="10109" spans="9:10" x14ac:dyDescent="0.25">
      <c r="I10109" t="s">
        <v>1900</v>
      </c>
      <c r="J10109" t="s">
        <v>20443</v>
      </c>
    </row>
    <row r="10110" spans="9:10" x14ac:dyDescent="0.25">
      <c r="I10110" t="s">
        <v>1903</v>
      </c>
      <c r="J10110" t="s">
        <v>20444</v>
      </c>
    </row>
    <row r="10111" spans="9:10" x14ac:dyDescent="0.25">
      <c r="I10111" t="s">
        <v>1949</v>
      </c>
      <c r="J10111" t="s">
        <v>20445</v>
      </c>
    </row>
    <row r="10112" spans="9:10" x14ac:dyDescent="0.25">
      <c r="I10112" t="s">
        <v>1963</v>
      </c>
      <c r="J10112" t="s">
        <v>20446</v>
      </c>
    </row>
    <row r="10113" spans="9:10" x14ac:dyDescent="0.25">
      <c r="I10113" t="s">
        <v>1964</v>
      </c>
      <c r="J10113" t="s">
        <v>20447</v>
      </c>
    </row>
    <row r="10114" spans="9:10" x14ac:dyDescent="0.25">
      <c r="I10114" t="s">
        <v>1936</v>
      </c>
      <c r="J10114" t="s">
        <v>20448</v>
      </c>
    </row>
    <row r="10115" spans="9:10" x14ac:dyDescent="0.25">
      <c r="I10115" t="s">
        <v>1908</v>
      </c>
      <c r="J10115" t="s">
        <v>20449</v>
      </c>
    </row>
    <row r="10116" spans="9:10" x14ac:dyDescent="0.25">
      <c r="I10116" t="s">
        <v>1904</v>
      </c>
      <c r="J10116" t="s">
        <v>20450</v>
      </c>
    </row>
    <row r="10117" spans="9:10" x14ac:dyDescent="0.25">
      <c r="I10117" t="s">
        <v>1917</v>
      </c>
      <c r="J10117" t="s">
        <v>20451</v>
      </c>
    </row>
    <row r="10118" spans="9:10" x14ac:dyDescent="0.25">
      <c r="I10118" t="s">
        <v>1901</v>
      </c>
      <c r="J10118" t="s">
        <v>20452</v>
      </c>
    </row>
    <row r="10119" spans="9:10" x14ac:dyDescent="0.25">
      <c r="I10119" t="s">
        <v>1898</v>
      </c>
      <c r="J10119" t="s">
        <v>20453</v>
      </c>
    </row>
    <row r="10120" spans="9:10" x14ac:dyDescent="0.25">
      <c r="I10120" t="s">
        <v>1905</v>
      </c>
      <c r="J10120" t="s">
        <v>20454</v>
      </c>
    </row>
    <row r="10121" spans="9:10" x14ac:dyDescent="0.25">
      <c r="I10121" t="s">
        <v>1918</v>
      </c>
      <c r="J10121" t="s">
        <v>20455</v>
      </c>
    </row>
    <row r="10122" spans="9:10" x14ac:dyDescent="0.25">
      <c r="I10122" t="s">
        <v>1895</v>
      </c>
      <c r="J10122" t="s">
        <v>20456</v>
      </c>
    </row>
    <row r="10123" spans="9:10" x14ac:dyDescent="0.25">
      <c r="I10123" t="s">
        <v>1916</v>
      </c>
      <c r="J10123" t="s">
        <v>20457</v>
      </c>
    </row>
    <row r="10124" spans="9:10" x14ac:dyDescent="0.25">
      <c r="I10124" t="s">
        <v>1970</v>
      </c>
      <c r="J10124" t="s">
        <v>20458</v>
      </c>
    </row>
    <row r="10125" spans="9:10" x14ac:dyDescent="0.25">
      <c r="I10125" t="s">
        <v>20459</v>
      </c>
      <c r="J10125" t="s">
        <v>20460</v>
      </c>
    </row>
    <row r="10126" spans="9:10" x14ac:dyDescent="0.25">
      <c r="I10126" t="s">
        <v>2060</v>
      </c>
      <c r="J10126" t="s">
        <v>20461</v>
      </c>
    </row>
    <row r="10127" spans="9:10" x14ac:dyDescent="0.25">
      <c r="I10127" t="s">
        <v>2052</v>
      </c>
      <c r="J10127" t="s">
        <v>20462</v>
      </c>
    </row>
    <row r="10128" spans="9:10" x14ac:dyDescent="0.25">
      <c r="I10128" t="s">
        <v>20463</v>
      </c>
      <c r="J10128" t="s">
        <v>20464</v>
      </c>
    </row>
    <row r="10129" spans="9:10" x14ac:dyDescent="0.25">
      <c r="I10129" t="s">
        <v>2056</v>
      </c>
      <c r="J10129" t="s">
        <v>20465</v>
      </c>
    </row>
    <row r="10130" spans="9:10" x14ac:dyDescent="0.25">
      <c r="I10130" t="s">
        <v>2014</v>
      </c>
      <c r="J10130" t="s">
        <v>20466</v>
      </c>
    </row>
    <row r="10131" spans="9:10" x14ac:dyDescent="0.25">
      <c r="I10131" t="s">
        <v>2005</v>
      </c>
      <c r="J10131" t="s">
        <v>20467</v>
      </c>
    </row>
    <row r="10132" spans="9:10" x14ac:dyDescent="0.25">
      <c r="I10132" t="s">
        <v>2066</v>
      </c>
      <c r="J10132" t="s">
        <v>20468</v>
      </c>
    </row>
    <row r="10133" spans="9:10" x14ac:dyDescent="0.25">
      <c r="I10133" t="s">
        <v>2015</v>
      </c>
      <c r="J10133" t="s">
        <v>20469</v>
      </c>
    </row>
    <row r="10134" spans="9:10" x14ac:dyDescent="0.25">
      <c r="I10134" t="s">
        <v>2016</v>
      </c>
      <c r="J10134" t="s">
        <v>20470</v>
      </c>
    </row>
    <row r="10135" spans="9:10" x14ac:dyDescent="0.25">
      <c r="I10135" t="s">
        <v>20471</v>
      </c>
      <c r="J10135" t="s">
        <v>20472</v>
      </c>
    </row>
    <row r="10136" spans="9:10" x14ac:dyDescent="0.25">
      <c r="I10136" t="s">
        <v>2006</v>
      </c>
      <c r="J10136" t="s">
        <v>20473</v>
      </c>
    </row>
    <row r="10137" spans="9:10" x14ac:dyDescent="0.25">
      <c r="I10137" t="s">
        <v>2017</v>
      </c>
      <c r="J10137" t="s">
        <v>20474</v>
      </c>
    </row>
    <row r="10138" spans="9:10" x14ac:dyDescent="0.25">
      <c r="I10138" t="s">
        <v>2018</v>
      </c>
      <c r="J10138" t="s">
        <v>20475</v>
      </c>
    </row>
    <row r="10139" spans="9:10" x14ac:dyDescent="0.25">
      <c r="I10139" t="s">
        <v>20476</v>
      </c>
      <c r="J10139" t="s">
        <v>20477</v>
      </c>
    </row>
    <row r="10140" spans="9:10" x14ac:dyDescent="0.25">
      <c r="I10140" t="s">
        <v>2007</v>
      </c>
      <c r="J10140" t="s">
        <v>20478</v>
      </c>
    </row>
    <row r="10141" spans="9:10" x14ac:dyDescent="0.25">
      <c r="I10141" t="s">
        <v>2004</v>
      </c>
      <c r="J10141" t="s">
        <v>20479</v>
      </c>
    </row>
    <row r="10142" spans="9:10" x14ac:dyDescent="0.25">
      <c r="I10142" t="s">
        <v>2019</v>
      </c>
      <c r="J10142" t="s">
        <v>20480</v>
      </c>
    </row>
    <row r="10143" spans="9:10" x14ac:dyDescent="0.25">
      <c r="I10143" t="s">
        <v>2020</v>
      </c>
      <c r="J10143" t="s">
        <v>20481</v>
      </c>
    </row>
    <row r="10144" spans="9:10" x14ac:dyDescent="0.25">
      <c r="I10144" t="s">
        <v>2059</v>
      </c>
      <c r="J10144" t="s">
        <v>20482</v>
      </c>
    </row>
    <row r="10145" spans="9:10" x14ac:dyDescent="0.25">
      <c r="I10145" t="s">
        <v>2061</v>
      </c>
      <c r="J10145" t="s">
        <v>20483</v>
      </c>
    </row>
    <row r="10146" spans="9:10" x14ac:dyDescent="0.25">
      <c r="I10146" t="s">
        <v>2054</v>
      </c>
      <c r="J10146" t="s">
        <v>20484</v>
      </c>
    </row>
    <row r="10147" spans="9:10" x14ac:dyDescent="0.25">
      <c r="I10147" t="s">
        <v>2068</v>
      </c>
      <c r="J10147" t="s">
        <v>20485</v>
      </c>
    </row>
    <row r="10148" spans="9:10" x14ac:dyDescent="0.25">
      <c r="I10148" t="s">
        <v>2002</v>
      </c>
      <c r="J10148" t="s">
        <v>20486</v>
      </c>
    </row>
    <row r="10149" spans="9:10" x14ac:dyDescent="0.25">
      <c r="I10149" t="s">
        <v>2069</v>
      </c>
      <c r="J10149" t="s">
        <v>20487</v>
      </c>
    </row>
    <row r="10150" spans="9:10" x14ac:dyDescent="0.25">
      <c r="I10150" t="s">
        <v>2053</v>
      </c>
      <c r="J10150" t="s">
        <v>20488</v>
      </c>
    </row>
    <row r="10151" spans="9:10" x14ac:dyDescent="0.25">
      <c r="I10151" t="s">
        <v>2057</v>
      </c>
      <c r="J10151" t="s">
        <v>20489</v>
      </c>
    </row>
    <row r="10152" spans="9:10" x14ac:dyDescent="0.25">
      <c r="I10152" t="s">
        <v>2051</v>
      </c>
      <c r="J10152" t="s">
        <v>20490</v>
      </c>
    </row>
    <row r="10153" spans="9:10" x14ac:dyDescent="0.25">
      <c r="I10153" t="s">
        <v>2058</v>
      </c>
      <c r="J10153" t="s">
        <v>20491</v>
      </c>
    </row>
    <row r="10154" spans="9:10" x14ac:dyDescent="0.25">
      <c r="I10154" t="s">
        <v>2046</v>
      </c>
      <c r="J10154" t="s">
        <v>20492</v>
      </c>
    </row>
    <row r="10155" spans="9:10" x14ac:dyDescent="0.25">
      <c r="I10155" t="s">
        <v>2047</v>
      </c>
      <c r="J10155" t="s">
        <v>20493</v>
      </c>
    </row>
    <row r="10156" spans="9:10" x14ac:dyDescent="0.25">
      <c r="I10156" t="s">
        <v>2067</v>
      </c>
      <c r="J10156" t="s">
        <v>20494</v>
      </c>
    </row>
    <row r="10157" spans="9:10" x14ac:dyDescent="0.25">
      <c r="I10157" t="s">
        <v>2055</v>
      </c>
      <c r="J10157" t="s">
        <v>20495</v>
      </c>
    </row>
    <row r="10158" spans="9:10" x14ac:dyDescent="0.25">
      <c r="I10158" t="s">
        <v>2008</v>
      </c>
      <c r="J10158" t="s">
        <v>20496</v>
      </c>
    </row>
    <row r="10159" spans="9:10" x14ac:dyDescent="0.25">
      <c r="I10159" t="s">
        <v>2050</v>
      </c>
      <c r="J10159" t="s">
        <v>20497</v>
      </c>
    </row>
    <row r="10160" spans="9:10" x14ac:dyDescent="0.25">
      <c r="I10160" t="s">
        <v>20498</v>
      </c>
      <c r="J10160" t="s">
        <v>20499</v>
      </c>
    </row>
    <row r="10161" spans="9:10" x14ac:dyDescent="0.25">
      <c r="I10161" t="s">
        <v>1975</v>
      </c>
      <c r="J10161" t="s">
        <v>20500</v>
      </c>
    </row>
    <row r="10162" spans="9:10" x14ac:dyDescent="0.25">
      <c r="I10162" t="s">
        <v>20501</v>
      </c>
      <c r="J10162" t="s">
        <v>20502</v>
      </c>
    </row>
    <row r="10163" spans="9:10" x14ac:dyDescent="0.25">
      <c r="I10163" t="s">
        <v>1976</v>
      </c>
      <c r="J10163" t="s">
        <v>20503</v>
      </c>
    </row>
    <row r="10164" spans="9:10" x14ac:dyDescent="0.25">
      <c r="I10164" t="s">
        <v>2009</v>
      </c>
      <c r="J10164" t="s">
        <v>20504</v>
      </c>
    </row>
    <row r="10165" spans="9:10" x14ac:dyDescent="0.25">
      <c r="I10165" t="s">
        <v>1987</v>
      </c>
      <c r="J10165" t="s">
        <v>20505</v>
      </c>
    </row>
    <row r="10166" spans="9:10" x14ac:dyDescent="0.25">
      <c r="I10166" t="s">
        <v>2070</v>
      </c>
      <c r="J10166" t="s">
        <v>20506</v>
      </c>
    </row>
    <row r="10167" spans="9:10" x14ac:dyDescent="0.25">
      <c r="I10167" t="s">
        <v>1996</v>
      </c>
      <c r="J10167" t="s">
        <v>20507</v>
      </c>
    </row>
    <row r="10168" spans="9:10" x14ac:dyDescent="0.25">
      <c r="I10168" t="s">
        <v>2048</v>
      </c>
      <c r="J10168" t="s">
        <v>20508</v>
      </c>
    </row>
    <row r="10169" spans="9:10" x14ac:dyDescent="0.25">
      <c r="I10169" t="s">
        <v>1988</v>
      </c>
      <c r="J10169" t="s">
        <v>20509</v>
      </c>
    </row>
    <row r="10170" spans="9:10" x14ac:dyDescent="0.25">
      <c r="I10170" t="s">
        <v>1985</v>
      </c>
      <c r="J10170" t="s">
        <v>20510</v>
      </c>
    </row>
    <row r="10171" spans="9:10" x14ac:dyDescent="0.25">
      <c r="I10171" t="s">
        <v>2011</v>
      </c>
      <c r="J10171" t="s">
        <v>20511</v>
      </c>
    </row>
    <row r="10172" spans="9:10" x14ac:dyDescent="0.25">
      <c r="I10172" t="s">
        <v>1899</v>
      </c>
      <c r="J10172" t="s">
        <v>20512</v>
      </c>
    </row>
    <row r="10173" spans="9:10" x14ac:dyDescent="0.25">
      <c r="I10173" t="s">
        <v>1954</v>
      </c>
      <c r="J10173" t="s">
        <v>20513</v>
      </c>
    </row>
    <row r="10174" spans="9:10" x14ac:dyDescent="0.25">
      <c r="I10174" t="s">
        <v>1959</v>
      </c>
      <c r="J10174" t="s">
        <v>20514</v>
      </c>
    </row>
    <row r="10175" spans="9:10" x14ac:dyDescent="0.25">
      <c r="I10175" t="s">
        <v>2049</v>
      </c>
      <c r="J10175" t="s">
        <v>20515</v>
      </c>
    </row>
    <row r="10176" spans="9:10" x14ac:dyDescent="0.25">
      <c r="I10176" t="s">
        <v>2013</v>
      </c>
      <c r="J10176" t="s">
        <v>20516</v>
      </c>
    </row>
    <row r="10177" spans="9:10" x14ac:dyDescent="0.25">
      <c r="I10177" t="s">
        <v>1980</v>
      </c>
      <c r="J10177" t="s">
        <v>20517</v>
      </c>
    </row>
    <row r="10178" spans="9:10" x14ac:dyDescent="0.25">
      <c r="I10178" t="s">
        <v>1981</v>
      </c>
      <c r="J10178" t="s">
        <v>20518</v>
      </c>
    </row>
    <row r="10179" spans="9:10" x14ac:dyDescent="0.25">
      <c r="I10179" t="s">
        <v>1984</v>
      </c>
      <c r="J10179" t="s">
        <v>20519</v>
      </c>
    </row>
    <row r="10180" spans="9:10" x14ac:dyDescent="0.25">
      <c r="I10180" t="s">
        <v>1990</v>
      </c>
      <c r="J10180" t="s">
        <v>20520</v>
      </c>
    </row>
    <row r="10181" spans="9:10" x14ac:dyDescent="0.25">
      <c r="I10181" t="s">
        <v>1977</v>
      </c>
      <c r="J10181" t="s">
        <v>20521</v>
      </c>
    </row>
    <row r="10182" spans="9:10" x14ac:dyDescent="0.25">
      <c r="I10182" t="s">
        <v>1978</v>
      </c>
      <c r="J10182" t="s">
        <v>20522</v>
      </c>
    </row>
    <row r="10183" spans="9:10" x14ac:dyDescent="0.25">
      <c r="I10183" t="s">
        <v>2001</v>
      </c>
      <c r="J10183" t="s">
        <v>20523</v>
      </c>
    </row>
    <row r="10184" spans="9:10" x14ac:dyDescent="0.25">
      <c r="I10184" t="s">
        <v>2021</v>
      </c>
      <c r="J10184" t="s">
        <v>20524</v>
      </c>
    </row>
    <row r="10185" spans="9:10" x14ac:dyDescent="0.25">
      <c r="I10185" t="s">
        <v>20525</v>
      </c>
      <c r="J10185" t="s">
        <v>20526</v>
      </c>
    </row>
    <row r="10186" spans="9:10" x14ac:dyDescent="0.25">
      <c r="I10186" t="s">
        <v>20527</v>
      </c>
      <c r="J10186" t="s">
        <v>20528</v>
      </c>
    </row>
    <row r="10187" spans="9:10" x14ac:dyDescent="0.25">
      <c r="I10187" t="s">
        <v>1991</v>
      </c>
      <c r="J10187" t="s">
        <v>20529</v>
      </c>
    </row>
    <row r="10188" spans="9:10" x14ac:dyDescent="0.25">
      <c r="I10188" t="s">
        <v>20530</v>
      </c>
      <c r="J10188" t="s">
        <v>20531</v>
      </c>
    </row>
    <row r="10189" spans="9:10" x14ac:dyDescent="0.25">
      <c r="I10189" t="s">
        <v>2044</v>
      </c>
      <c r="J10189" t="s">
        <v>20532</v>
      </c>
    </row>
    <row r="10190" spans="9:10" x14ac:dyDescent="0.25">
      <c r="I10190" t="s">
        <v>1989</v>
      </c>
      <c r="J10190" t="s">
        <v>20533</v>
      </c>
    </row>
    <row r="10191" spans="9:10" x14ac:dyDescent="0.25">
      <c r="I10191" t="s">
        <v>2022</v>
      </c>
      <c r="J10191" t="s">
        <v>20534</v>
      </c>
    </row>
    <row r="10192" spans="9:10" x14ac:dyDescent="0.25">
      <c r="I10192" t="s">
        <v>1974</v>
      </c>
      <c r="J10192" t="s">
        <v>20535</v>
      </c>
    </row>
    <row r="10193" spans="9:10" x14ac:dyDescent="0.25">
      <c r="I10193" t="s">
        <v>1992</v>
      </c>
      <c r="J10193" t="s">
        <v>20536</v>
      </c>
    </row>
    <row r="10194" spans="9:10" x14ac:dyDescent="0.25">
      <c r="I10194" t="s">
        <v>1983</v>
      </c>
      <c r="J10194" t="s">
        <v>20537</v>
      </c>
    </row>
    <row r="10195" spans="9:10" x14ac:dyDescent="0.25">
      <c r="I10195" t="s">
        <v>1979</v>
      </c>
      <c r="J10195" t="s">
        <v>20538</v>
      </c>
    </row>
    <row r="10196" spans="9:10" x14ac:dyDescent="0.25">
      <c r="I10196" t="s">
        <v>20539</v>
      </c>
      <c r="J10196" t="s">
        <v>20540</v>
      </c>
    </row>
    <row r="10197" spans="9:10" x14ac:dyDescent="0.25">
      <c r="I10197" t="s">
        <v>1986</v>
      </c>
      <c r="J10197" t="s">
        <v>20541</v>
      </c>
    </row>
    <row r="10198" spans="9:10" x14ac:dyDescent="0.25">
      <c r="I10198" t="s">
        <v>1993</v>
      </c>
      <c r="J10198" t="s">
        <v>20542</v>
      </c>
    </row>
    <row r="10199" spans="9:10" x14ac:dyDescent="0.25">
      <c r="I10199" t="s">
        <v>1982</v>
      </c>
      <c r="J10199" t="s">
        <v>20543</v>
      </c>
    </row>
    <row r="10200" spans="9:10" x14ac:dyDescent="0.25">
      <c r="I10200" t="s">
        <v>2031</v>
      </c>
      <c r="J10200" t="s">
        <v>12604</v>
      </c>
    </row>
    <row r="10201" spans="9:10" x14ac:dyDescent="0.25">
      <c r="I10201" t="s">
        <v>20544</v>
      </c>
      <c r="J10201" t="s">
        <v>20545</v>
      </c>
    </row>
    <row r="10202" spans="9:10" x14ac:dyDescent="0.25">
      <c r="I10202" t="s">
        <v>20546</v>
      </c>
      <c r="J10202" t="s">
        <v>20547</v>
      </c>
    </row>
    <row r="10203" spans="9:10" x14ac:dyDescent="0.25">
      <c r="I10203" t="s">
        <v>2012</v>
      </c>
      <c r="J10203" t="s">
        <v>20548</v>
      </c>
    </row>
    <row r="10204" spans="9:10" x14ac:dyDescent="0.25">
      <c r="I10204" t="s">
        <v>1997</v>
      </c>
      <c r="J10204" t="s">
        <v>20549</v>
      </c>
    </row>
    <row r="10205" spans="9:10" x14ac:dyDescent="0.25">
      <c r="I10205" t="s">
        <v>2064</v>
      </c>
      <c r="J10205" t="s">
        <v>20550</v>
      </c>
    </row>
    <row r="10206" spans="9:10" x14ac:dyDescent="0.25">
      <c r="I10206" t="s">
        <v>20551</v>
      </c>
      <c r="J10206" t="s">
        <v>20552</v>
      </c>
    </row>
    <row r="10207" spans="9:10" x14ac:dyDescent="0.25">
      <c r="I10207" t="s">
        <v>2065</v>
      </c>
      <c r="J10207" t="s">
        <v>20553</v>
      </c>
    </row>
    <row r="10208" spans="9:10" x14ac:dyDescent="0.25">
      <c r="I10208" t="s">
        <v>2062</v>
      </c>
      <c r="J10208" t="s">
        <v>20554</v>
      </c>
    </row>
    <row r="10209" spans="9:10" x14ac:dyDescent="0.25">
      <c r="I10209" t="s">
        <v>1994</v>
      </c>
      <c r="J10209" t="s">
        <v>20555</v>
      </c>
    </row>
    <row r="10210" spans="9:10" x14ac:dyDescent="0.25">
      <c r="I10210" t="s">
        <v>1995</v>
      </c>
      <c r="J10210" t="s">
        <v>20556</v>
      </c>
    </row>
    <row r="10211" spans="9:10" x14ac:dyDescent="0.25">
      <c r="I10211" t="s">
        <v>20557</v>
      </c>
      <c r="J10211" t="s">
        <v>20558</v>
      </c>
    </row>
    <row r="10212" spans="9:10" x14ac:dyDescent="0.25">
      <c r="I10212" t="s">
        <v>1998</v>
      </c>
      <c r="J10212" t="s">
        <v>20559</v>
      </c>
    </row>
    <row r="10213" spans="9:10" x14ac:dyDescent="0.25">
      <c r="I10213" t="s">
        <v>2032</v>
      </c>
      <c r="J10213" t="s">
        <v>20560</v>
      </c>
    </row>
    <row r="10214" spans="9:10" x14ac:dyDescent="0.25">
      <c r="I10214" t="s">
        <v>2033</v>
      </c>
      <c r="J10214" t="s">
        <v>15566</v>
      </c>
    </row>
    <row r="10215" spans="9:10" x14ac:dyDescent="0.25">
      <c r="I10215" t="s">
        <v>2034</v>
      </c>
      <c r="J10215" t="s">
        <v>20561</v>
      </c>
    </row>
    <row r="10216" spans="9:10" x14ac:dyDescent="0.25">
      <c r="I10216" t="s">
        <v>1999</v>
      </c>
      <c r="J10216" t="s">
        <v>20562</v>
      </c>
    </row>
    <row r="10217" spans="9:10" x14ac:dyDescent="0.25">
      <c r="I10217" t="s">
        <v>2035</v>
      </c>
      <c r="J10217" t="s">
        <v>20563</v>
      </c>
    </row>
    <row r="10218" spans="9:10" x14ac:dyDescent="0.25">
      <c r="I10218" t="s">
        <v>2036</v>
      </c>
      <c r="J10218" t="s">
        <v>20564</v>
      </c>
    </row>
    <row r="10219" spans="9:10" x14ac:dyDescent="0.25">
      <c r="I10219" t="s">
        <v>2037</v>
      </c>
      <c r="J10219" t="s">
        <v>20565</v>
      </c>
    </row>
    <row r="10220" spans="9:10" x14ac:dyDescent="0.25">
      <c r="I10220" t="s">
        <v>20566</v>
      </c>
      <c r="J10220" t="s">
        <v>20567</v>
      </c>
    </row>
    <row r="10221" spans="9:10" x14ac:dyDescent="0.25">
      <c r="I10221" t="s">
        <v>2045</v>
      </c>
      <c r="J10221" t="s">
        <v>20568</v>
      </c>
    </row>
    <row r="10222" spans="9:10" x14ac:dyDescent="0.25">
      <c r="I10222" t="s">
        <v>2010</v>
      </c>
      <c r="J10222" t="s">
        <v>20569</v>
      </c>
    </row>
    <row r="10223" spans="9:10" x14ac:dyDescent="0.25">
      <c r="I10223" t="s">
        <v>20570</v>
      </c>
      <c r="J10223" t="s">
        <v>20571</v>
      </c>
    </row>
    <row r="10224" spans="9:10" x14ac:dyDescent="0.25">
      <c r="I10224" t="s">
        <v>2003</v>
      </c>
      <c r="J10224" t="s">
        <v>20572</v>
      </c>
    </row>
    <row r="10225" spans="9:10" x14ac:dyDescent="0.25">
      <c r="I10225" t="s">
        <v>20573</v>
      </c>
      <c r="J10225" t="s">
        <v>20574</v>
      </c>
    </row>
    <row r="10226" spans="9:10" x14ac:dyDescent="0.25">
      <c r="I10226" t="s">
        <v>2023</v>
      </c>
      <c r="J10226" t="s">
        <v>20575</v>
      </c>
    </row>
    <row r="10227" spans="9:10" x14ac:dyDescent="0.25">
      <c r="I10227" t="s">
        <v>20576</v>
      </c>
      <c r="J10227" t="s">
        <v>20577</v>
      </c>
    </row>
    <row r="10228" spans="9:10" x14ac:dyDescent="0.25">
      <c r="I10228" t="s">
        <v>2024</v>
      </c>
      <c r="J10228" t="s">
        <v>20578</v>
      </c>
    </row>
    <row r="10229" spans="9:10" x14ac:dyDescent="0.25">
      <c r="I10229" t="s">
        <v>2025</v>
      </c>
      <c r="J10229" t="s">
        <v>20579</v>
      </c>
    </row>
    <row r="10230" spans="9:10" x14ac:dyDescent="0.25">
      <c r="I10230" t="s">
        <v>2026</v>
      </c>
      <c r="J10230" t="s">
        <v>20580</v>
      </c>
    </row>
    <row r="10231" spans="9:10" x14ac:dyDescent="0.25">
      <c r="I10231" t="s">
        <v>2027</v>
      </c>
      <c r="J10231" t="s">
        <v>20581</v>
      </c>
    </row>
    <row r="10232" spans="9:10" x14ac:dyDescent="0.25">
      <c r="I10232" t="s">
        <v>2028</v>
      </c>
      <c r="J10232" t="s">
        <v>20582</v>
      </c>
    </row>
    <row r="10233" spans="9:10" x14ac:dyDescent="0.25">
      <c r="I10233" t="s">
        <v>2038</v>
      </c>
      <c r="J10233" t="s">
        <v>20583</v>
      </c>
    </row>
    <row r="10234" spans="9:10" x14ac:dyDescent="0.25">
      <c r="I10234" t="s">
        <v>2029</v>
      </c>
      <c r="J10234" t="s">
        <v>20584</v>
      </c>
    </row>
    <row r="10235" spans="9:10" x14ac:dyDescent="0.25">
      <c r="I10235" t="s">
        <v>2000</v>
      </c>
      <c r="J10235" t="s">
        <v>20585</v>
      </c>
    </row>
    <row r="10236" spans="9:10" x14ac:dyDescent="0.25">
      <c r="I10236" t="s">
        <v>2030</v>
      </c>
      <c r="J10236" t="s">
        <v>20586</v>
      </c>
    </row>
    <row r="10237" spans="9:10" x14ac:dyDescent="0.25">
      <c r="I10237" t="s">
        <v>2039</v>
      </c>
      <c r="J10237" t="s">
        <v>20587</v>
      </c>
    </row>
    <row r="10238" spans="9:10" x14ac:dyDescent="0.25">
      <c r="I10238" t="s">
        <v>1945</v>
      </c>
      <c r="J10238" t="s">
        <v>20588</v>
      </c>
    </row>
    <row r="10239" spans="9:10" x14ac:dyDescent="0.25">
      <c r="I10239" t="s">
        <v>1946</v>
      </c>
      <c r="J10239" t="s">
        <v>20589</v>
      </c>
    </row>
    <row r="10240" spans="9:10" x14ac:dyDescent="0.25">
      <c r="I10240" t="s">
        <v>1947</v>
      </c>
      <c r="J10240" t="s">
        <v>20590</v>
      </c>
    </row>
    <row r="10241" spans="9:10" x14ac:dyDescent="0.25">
      <c r="I10241" t="s">
        <v>1950</v>
      </c>
      <c r="J10241" t="s">
        <v>20591</v>
      </c>
    </row>
    <row r="10242" spans="9:10" x14ac:dyDescent="0.25">
      <c r="I10242" t="s">
        <v>1951</v>
      </c>
      <c r="J10242" t="s">
        <v>20592</v>
      </c>
    </row>
    <row r="10243" spans="9:10" x14ac:dyDescent="0.25">
      <c r="I10243" t="s">
        <v>1967</v>
      </c>
      <c r="J10243" t="s">
        <v>20593</v>
      </c>
    </row>
    <row r="10244" spans="9:10" x14ac:dyDescent="0.25">
      <c r="I10244" t="s">
        <v>1948</v>
      </c>
      <c r="J10244" t="s">
        <v>20594</v>
      </c>
    </row>
    <row r="10245" spans="9:10" x14ac:dyDescent="0.25">
      <c r="I10245" t="s">
        <v>1961</v>
      </c>
      <c r="J10245" t="s">
        <v>20595</v>
      </c>
    </row>
    <row r="10246" spans="9:10" x14ac:dyDescent="0.25">
      <c r="I10246" t="s">
        <v>1968</v>
      </c>
      <c r="J10246" t="s">
        <v>20596</v>
      </c>
    </row>
    <row r="10247" spans="9:10" x14ac:dyDescent="0.25">
      <c r="I10247" t="s">
        <v>2040</v>
      </c>
      <c r="J10247" t="s">
        <v>20597</v>
      </c>
    </row>
    <row r="10248" spans="9:10" x14ac:dyDescent="0.25">
      <c r="I10248" t="s">
        <v>1972</v>
      </c>
      <c r="J10248" t="s">
        <v>20598</v>
      </c>
    </row>
    <row r="10249" spans="9:10" x14ac:dyDescent="0.25">
      <c r="I10249" t="s">
        <v>1955</v>
      </c>
      <c r="J10249" t="s">
        <v>20599</v>
      </c>
    </row>
    <row r="10250" spans="9:10" x14ac:dyDescent="0.25">
      <c r="I10250" t="s">
        <v>20600</v>
      </c>
      <c r="J10250" t="s">
        <v>20601</v>
      </c>
    </row>
    <row r="10251" spans="9:10" x14ac:dyDescent="0.25">
      <c r="I10251" t="s">
        <v>1962</v>
      </c>
      <c r="J10251" t="s">
        <v>20602</v>
      </c>
    </row>
    <row r="10252" spans="9:10" x14ac:dyDescent="0.25">
      <c r="I10252" t="s">
        <v>1921</v>
      </c>
      <c r="J10252" t="s">
        <v>20603</v>
      </c>
    </row>
    <row r="10253" spans="9:10" x14ac:dyDescent="0.25">
      <c r="I10253" t="s">
        <v>1923</v>
      </c>
      <c r="J10253" t="s">
        <v>20604</v>
      </c>
    </row>
    <row r="10254" spans="9:10" x14ac:dyDescent="0.25">
      <c r="I10254" t="s">
        <v>1966</v>
      </c>
      <c r="J10254" t="s">
        <v>20605</v>
      </c>
    </row>
    <row r="10255" spans="9:10" x14ac:dyDescent="0.25">
      <c r="I10255" t="s">
        <v>2041</v>
      </c>
      <c r="J10255" t="s">
        <v>20606</v>
      </c>
    </row>
    <row r="10256" spans="9:10" x14ac:dyDescent="0.25">
      <c r="I10256" t="s">
        <v>2042</v>
      </c>
      <c r="J10256" t="s">
        <v>20607</v>
      </c>
    </row>
    <row r="10257" spans="9:10" x14ac:dyDescent="0.25">
      <c r="I10257" t="s">
        <v>2043</v>
      </c>
      <c r="J10257" t="s">
        <v>20608</v>
      </c>
    </row>
    <row r="10258" spans="9:10" x14ac:dyDescent="0.25">
      <c r="I10258" t="s">
        <v>1969</v>
      </c>
      <c r="J10258" t="s">
        <v>20609</v>
      </c>
    </row>
    <row r="10259" spans="9:10" x14ac:dyDescent="0.25">
      <c r="I10259" t="s">
        <v>2106</v>
      </c>
      <c r="J10259" t="s">
        <v>20610</v>
      </c>
    </row>
    <row r="10260" spans="9:10" x14ac:dyDescent="0.25">
      <c r="I10260" t="s">
        <v>2102</v>
      </c>
      <c r="J10260" t="s">
        <v>20611</v>
      </c>
    </row>
    <row r="10261" spans="9:10" x14ac:dyDescent="0.25">
      <c r="I10261" t="s">
        <v>2115</v>
      </c>
      <c r="J10261" t="s">
        <v>20612</v>
      </c>
    </row>
    <row r="10262" spans="9:10" x14ac:dyDescent="0.25">
      <c r="I10262" t="s">
        <v>2110</v>
      </c>
      <c r="J10262" t="s">
        <v>20613</v>
      </c>
    </row>
    <row r="10263" spans="9:10" x14ac:dyDescent="0.25">
      <c r="I10263" t="s">
        <v>2107</v>
      </c>
      <c r="J10263" t="s">
        <v>20614</v>
      </c>
    </row>
    <row r="10264" spans="9:10" x14ac:dyDescent="0.25">
      <c r="I10264" t="s">
        <v>2108</v>
      </c>
      <c r="J10264" t="s">
        <v>20615</v>
      </c>
    </row>
    <row r="10265" spans="9:10" x14ac:dyDescent="0.25">
      <c r="I10265" t="s">
        <v>2103</v>
      </c>
      <c r="J10265" t="s">
        <v>20616</v>
      </c>
    </row>
    <row r="10266" spans="9:10" x14ac:dyDescent="0.25">
      <c r="I10266" t="s">
        <v>2100</v>
      </c>
      <c r="J10266" t="s">
        <v>20617</v>
      </c>
    </row>
    <row r="10267" spans="9:10" x14ac:dyDescent="0.25">
      <c r="I10267" t="s">
        <v>2076</v>
      </c>
      <c r="J10267" t="s">
        <v>20618</v>
      </c>
    </row>
    <row r="10268" spans="9:10" x14ac:dyDescent="0.25">
      <c r="I10268" t="s">
        <v>2101</v>
      </c>
      <c r="J10268" t="s">
        <v>20619</v>
      </c>
    </row>
    <row r="10269" spans="9:10" x14ac:dyDescent="0.25">
      <c r="I10269" t="s">
        <v>2112</v>
      </c>
      <c r="J10269" t="s">
        <v>20620</v>
      </c>
    </row>
    <row r="10270" spans="9:10" x14ac:dyDescent="0.25">
      <c r="I10270" t="s">
        <v>2111</v>
      </c>
      <c r="J10270" t="s">
        <v>20621</v>
      </c>
    </row>
    <row r="10271" spans="9:10" x14ac:dyDescent="0.25">
      <c r="I10271" t="s">
        <v>2104</v>
      </c>
      <c r="J10271" t="s">
        <v>20622</v>
      </c>
    </row>
    <row r="10272" spans="9:10" x14ac:dyDescent="0.25">
      <c r="I10272" t="s">
        <v>2105</v>
      </c>
      <c r="J10272" t="s">
        <v>20623</v>
      </c>
    </row>
    <row r="10273" spans="9:10" x14ac:dyDescent="0.25">
      <c r="I10273" t="s">
        <v>2109</v>
      </c>
      <c r="J10273" t="s">
        <v>20624</v>
      </c>
    </row>
    <row r="10274" spans="9:10" x14ac:dyDescent="0.25">
      <c r="I10274" t="s">
        <v>2073</v>
      </c>
      <c r="J10274" t="s">
        <v>20625</v>
      </c>
    </row>
    <row r="10275" spans="9:10" x14ac:dyDescent="0.25">
      <c r="I10275" t="s">
        <v>20626</v>
      </c>
      <c r="J10275" t="s">
        <v>20627</v>
      </c>
    </row>
    <row r="10276" spans="9:10" x14ac:dyDescent="0.25">
      <c r="I10276" t="s">
        <v>2125</v>
      </c>
      <c r="J10276" t="s">
        <v>20628</v>
      </c>
    </row>
    <row r="10277" spans="9:10" x14ac:dyDescent="0.25">
      <c r="I10277" t="s">
        <v>2074</v>
      </c>
      <c r="J10277" t="s">
        <v>20629</v>
      </c>
    </row>
    <row r="10278" spans="9:10" x14ac:dyDescent="0.25">
      <c r="I10278" t="s">
        <v>2085</v>
      </c>
      <c r="J10278" t="s">
        <v>20630</v>
      </c>
    </row>
    <row r="10279" spans="9:10" x14ac:dyDescent="0.25">
      <c r="I10279" t="s">
        <v>2089</v>
      </c>
      <c r="J10279" t="s">
        <v>20631</v>
      </c>
    </row>
    <row r="10280" spans="9:10" x14ac:dyDescent="0.25">
      <c r="I10280" t="s">
        <v>2077</v>
      </c>
      <c r="J10280" t="s">
        <v>20632</v>
      </c>
    </row>
    <row r="10281" spans="9:10" x14ac:dyDescent="0.25">
      <c r="I10281" t="s">
        <v>2120</v>
      </c>
      <c r="J10281" t="s">
        <v>20633</v>
      </c>
    </row>
    <row r="10282" spans="9:10" x14ac:dyDescent="0.25">
      <c r="I10282" t="s">
        <v>2090</v>
      </c>
      <c r="J10282" t="s">
        <v>20634</v>
      </c>
    </row>
    <row r="10283" spans="9:10" x14ac:dyDescent="0.25">
      <c r="I10283" t="s">
        <v>2113</v>
      </c>
      <c r="J10283" t="s">
        <v>20635</v>
      </c>
    </row>
    <row r="10284" spans="9:10" x14ac:dyDescent="0.25">
      <c r="I10284" t="s">
        <v>2122</v>
      </c>
      <c r="J10284" t="s">
        <v>20636</v>
      </c>
    </row>
    <row r="10285" spans="9:10" x14ac:dyDescent="0.25">
      <c r="I10285" t="s">
        <v>2081</v>
      </c>
      <c r="J10285" t="s">
        <v>20637</v>
      </c>
    </row>
    <row r="10286" spans="9:10" x14ac:dyDescent="0.25">
      <c r="I10286" t="s">
        <v>2116</v>
      </c>
      <c r="J10286" t="s">
        <v>20638</v>
      </c>
    </row>
    <row r="10287" spans="9:10" x14ac:dyDescent="0.25">
      <c r="I10287" t="s">
        <v>2121</v>
      </c>
      <c r="J10287" t="s">
        <v>20639</v>
      </c>
    </row>
    <row r="10288" spans="9:10" x14ac:dyDescent="0.25">
      <c r="I10288" t="s">
        <v>2086</v>
      </c>
      <c r="J10288" t="s">
        <v>20640</v>
      </c>
    </row>
    <row r="10289" spans="9:10" x14ac:dyDescent="0.25">
      <c r="I10289" t="s">
        <v>2091</v>
      </c>
      <c r="J10289" t="s">
        <v>20641</v>
      </c>
    </row>
    <row r="10290" spans="9:10" x14ac:dyDescent="0.25">
      <c r="I10290" t="s">
        <v>2095</v>
      </c>
      <c r="J10290" t="s">
        <v>20642</v>
      </c>
    </row>
    <row r="10291" spans="9:10" x14ac:dyDescent="0.25">
      <c r="I10291" t="s">
        <v>2080</v>
      </c>
      <c r="J10291" t="s">
        <v>20643</v>
      </c>
    </row>
    <row r="10292" spans="9:10" x14ac:dyDescent="0.25">
      <c r="I10292" t="s">
        <v>2096</v>
      </c>
      <c r="J10292" t="s">
        <v>20644</v>
      </c>
    </row>
    <row r="10293" spans="9:10" x14ac:dyDescent="0.25">
      <c r="I10293" t="s">
        <v>2072</v>
      </c>
      <c r="J10293" t="s">
        <v>20645</v>
      </c>
    </row>
    <row r="10294" spans="9:10" x14ac:dyDescent="0.25">
      <c r="I10294" t="s">
        <v>2097</v>
      </c>
      <c r="J10294" t="s">
        <v>20646</v>
      </c>
    </row>
    <row r="10295" spans="9:10" x14ac:dyDescent="0.25">
      <c r="I10295" t="s">
        <v>2079</v>
      </c>
      <c r="J10295" t="s">
        <v>20647</v>
      </c>
    </row>
    <row r="10296" spans="9:10" x14ac:dyDescent="0.25">
      <c r="I10296" t="s">
        <v>2092</v>
      </c>
      <c r="J10296" t="s">
        <v>20648</v>
      </c>
    </row>
    <row r="10297" spans="9:10" x14ac:dyDescent="0.25">
      <c r="I10297" t="s">
        <v>2082</v>
      </c>
      <c r="J10297" t="s">
        <v>20649</v>
      </c>
    </row>
    <row r="10298" spans="9:10" x14ac:dyDescent="0.25">
      <c r="I10298" t="s">
        <v>2098</v>
      </c>
      <c r="J10298" t="s">
        <v>20650</v>
      </c>
    </row>
    <row r="10299" spans="9:10" x14ac:dyDescent="0.25">
      <c r="I10299" t="s">
        <v>2084</v>
      </c>
      <c r="J10299" t="s">
        <v>20651</v>
      </c>
    </row>
    <row r="10300" spans="9:10" x14ac:dyDescent="0.25">
      <c r="I10300" t="s">
        <v>2083</v>
      </c>
      <c r="J10300" t="s">
        <v>20652</v>
      </c>
    </row>
    <row r="10301" spans="9:10" x14ac:dyDescent="0.25">
      <c r="I10301" t="s">
        <v>2071</v>
      </c>
      <c r="J10301" t="s">
        <v>20653</v>
      </c>
    </row>
    <row r="10302" spans="9:10" x14ac:dyDescent="0.25">
      <c r="I10302" t="s">
        <v>2087</v>
      </c>
      <c r="J10302" t="s">
        <v>20654</v>
      </c>
    </row>
    <row r="10303" spans="9:10" x14ac:dyDescent="0.25">
      <c r="I10303" t="s">
        <v>2093</v>
      </c>
      <c r="J10303" t="s">
        <v>20655</v>
      </c>
    </row>
    <row r="10304" spans="9:10" x14ac:dyDescent="0.25">
      <c r="I10304" t="s">
        <v>2099</v>
      </c>
      <c r="J10304" t="s">
        <v>20656</v>
      </c>
    </row>
    <row r="10305" spans="9:10" x14ac:dyDescent="0.25">
      <c r="I10305" t="s">
        <v>2118</v>
      </c>
      <c r="J10305" t="s">
        <v>20657</v>
      </c>
    </row>
    <row r="10306" spans="9:10" x14ac:dyDescent="0.25">
      <c r="I10306" t="s">
        <v>2119</v>
      </c>
      <c r="J10306" t="s">
        <v>20658</v>
      </c>
    </row>
    <row r="10307" spans="9:10" x14ac:dyDescent="0.25">
      <c r="I10307" t="s">
        <v>2094</v>
      </c>
      <c r="J10307" t="s">
        <v>20659</v>
      </c>
    </row>
    <row r="10308" spans="9:10" x14ac:dyDescent="0.25">
      <c r="I10308" t="s">
        <v>2075</v>
      </c>
      <c r="J10308" t="s">
        <v>20660</v>
      </c>
    </row>
    <row r="10309" spans="9:10" x14ac:dyDescent="0.25">
      <c r="I10309" t="s">
        <v>2124</v>
      </c>
      <c r="J10309" t="s">
        <v>20661</v>
      </c>
    </row>
    <row r="10310" spans="9:10" x14ac:dyDescent="0.25">
      <c r="I10310" t="s">
        <v>2123</v>
      </c>
      <c r="J10310" t="s">
        <v>20662</v>
      </c>
    </row>
    <row r="10311" spans="9:10" x14ac:dyDescent="0.25">
      <c r="I10311" t="s">
        <v>2117</v>
      </c>
      <c r="J10311" t="s">
        <v>20663</v>
      </c>
    </row>
    <row r="10312" spans="9:10" x14ac:dyDescent="0.25">
      <c r="I10312" t="s">
        <v>2078</v>
      </c>
      <c r="J10312" t="s">
        <v>20664</v>
      </c>
    </row>
    <row r="10313" spans="9:10" x14ac:dyDescent="0.25">
      <c r="I10313" t="s">
        <v>2088</v>
      </c>
      <c r="J10313" t="s">
        <v>20665</v>
      </c>
    </row>
    <row r="10314" spans="9:10" x14ac:dyDescent="0.25">
      <c r="I10314" t="s">
        <v>2114</v>
      </c>
      <c r="J10314" t="s">
        <v>20666</v>
      </c>
    </row>
    <row r="10315" spans="9:10" x14ac:dyDescent="0.25">
      <c r="I10315" t="s">
        <v>20667</v>
      </c>
      <c r="J10315" t="s">
        <v>20668</v>
      </c>
    </row>
    <row r="10316" spans="9:10" x14ac:dyDescent="0.25">
      <c r="I10316" t="s">
        <v>2127</v>
      </c>
      <c r="J10316" t="s">
        <v>20669</v>
      </c>
    </row>
    <row r="10317" spans="9:10" x14ac:dyDescent="0.25">
      <c r="I10317" t="s">
        <v>2128</v>
      </c>
      <c r="J10317" t="s">
        <v>20670</v>
      </c>
    </row>
    <row r="10318" spans="9:10" x14ac:dyDescent="0.25">
      <c r="I10318" t="s">
        <v>2126</v>
      </c>
      <c r="J10318" t="s">
        <v>20671</v>
      </c>
    </row>
    <row r="10319" spans="9:10" x14ac:dyDescent="0.25">
      <c r="I10319" t="s">
        <v>2129</v>
      </c>
      <c r="J10319" t="s">
        <v>20672</v>
      </c>
    </row>
    <row r="10320" spans="9:10" x14ac:dyDescent="0.25">
      <c r="I10320" t="s">
        <v>2130</v>
      </c>
      <c r="J10320" t="s">
        <v>20673</v>
      </c>
    </row>
    <row r="10321" spans="9:10" x14ac:dyDescent="0.25">
      <c r="I10321" t="s">
        <v>1550</v>
      </c>
      <c r="J10321" t="s">
        <v>20674</v>
      </c>
    </row>
    <row r="10322" spans="9:10" x14ac:dyDescent="0.25">
      <c r="I10322" t="s">
        <v>1551</v>
      </c>
      <c r="J10322" t="s">
        <v>20675</v>
      </c>
    </row>
    <row r="10323" spans="9:10" x14ac:dyDescent="0.25">
      <c r="I10323" t="s">
        <v>1562</v>
      </c>
      <c r="J10323" t="s">
        <v>20676</v>
      </c>
    </row>
    <row r="10324" spans="9:10" x14ac:dyDescent="0.25">
      <c r="I10324" t="s">
        <v>1547</v>
      </c>
      <c r="J10324" t="s">
        <v>20677</v>
      </c>
    </row>
    <row r="10325" spans="9:10" x14ac:dyDescent="0.25">
      <c r="I10325" t="s">
        <v>1533</v>
      </c>
      <c r="J10325" t="s">
        <v>20678</v>
      </c>
    </row>
    <row r="10326" spans="9:10" x14ac:dyDescent="0.25">
      <c r="I10326" t="s">
        <v>1536</v>
      </c>
      <c r="J10326" t="s">
        <v>20679</v>
      </c>
    </row>
    <row r="10327" spans="9:10" x14ac:dyDescent="0.25">
      <c r="I10327" t="s">
        <v>1558</v>
      </c>
      <c r="J10327" t="s">
        <v>20680</v>
      </c>
    </row>
    <row r="10328" spans="9:10" x14ac:dyDescent="0.25">
      <c r="I10328" t="s">
        <v>1552</v>
      </c>
      <c r="J10328" t="s">
        <v>20681</v>
      </c>
    </row>
    <row r="10329" spans="9:10" x14ac:dyDescent="0.25">
      <c r="I10329" t="s">
        <v>1555</v>
      </c>
      <c r="J10329" t="s">
        <v>20682</v>
      </c>
    </row>
    <row r="10330" spans="9:10" x14ac:dyDescent="0.25">
      <c r="I10330" t="s">
        <v>1519</v>
      </c>
      <c r="J10330" t="s">
        <v>20683</v>
      </c>
    </row>
    <row r="10331" spans="9:10" x14ac:dyDescent="0.25">
      <c r="I10331" t="s">
        <v>1548</v>
      </c>
      <c r="J10331" t="s">
        <v>20684</v>
      </c>
    </row>
    <row r="10332" spans="9:10" x14ac:dyDescent="0.25">
      <c r="I10332" t="s">
        <v>1556</v>
      </c>
      <c r="J10332" t="s">
        <v>20685</v>
      </c>
    </row>
    <row r="10333" spans="9:10" x14ac:dyDescent="0.25">
      <c r="I10333" t="s">
        <v>1534</v>
      </c>
      <c r="J10333" t="s">
        <v>20686</v>
      </c>
    </row>
    <row r="10334" spans="9:10" x14ac:dyDescent="0.25">
      <c r="I10334" t="s">
        <v>1572</v>
      </c>
      <c r="J10334" t="s">
        <v>20687</v>
      </c>
    </row>
    <row r="10335" spans="9:10" x14ac:dyDescent="0.25">
      <c r="I10335" t="s">
        <v>1557</v>
      </c>
      <c r="J10335" t="s">
        <v>20688</v>
      </c>
    </row>
    <row r="10336" spans="9:10" x14ac:dyDescent="0.25">
      <c r="I10336" t="s">
        <v>1549</v>
      </c>
      <c r="J10336" t="s">
        <v>20689</v>
      </c>
    </row>
    <row r="10337" spans="9:10" x14ac:dyDescent="0.25">
      <c r="I10337" t="s">
        <v>1563</v>
      </c>
      <c r="J10337" t="s">
        <v>20690</v>
      </c>
    </row>
    <row r="10338" spans="9:10" x14ac:dyDescent="0.25">
      <c r="I10338" t="s">
        <v>1542</v>
      </c>
      <c r="J10338" t="s">
        <v>20691</v>
      </c>
    </row>
    <row r="10339" spans="9:10" x14ac:dyDescent="0.25">
      <c r="I10339" t="s">
        <v>20692</v>
      </c>
      <c r="J10339" t="s">
        <v>20693</v>
      </c>
    </row>
    <row r="10340" spans="9:10" x14ac:dyDescent="0.25">
      <c r="I10340" t="s">
        <v>1564</v>
      </c>
      <c r="J10340" t="s">
        <v>20694</v>
      </c>
    </row>
    <row r="10341" spans="9:10" x14ac:dyDescent="0.25">
      <c r="I10341" t="s">
        <v>1520</v>
      </c>
      <c r="J10341" t="s">
        <v>20695</v>
      </c>
    </row>
    <row r="10342" spans="9:10" x14ac:dyDescent="0.25">
      <c r="I10342" t="s">
        <v>1517</v>
      </c>
      <c r="J10342" t="s">
        <v>20696</v>
      </c>
    </row>
    <row r="10343" spans="9:10" x14ac:dyDescent="0.25">
      <c r="I10343" t="s">
        <v>1512</v>
      </c>
      <c r="J10343" t="s">
        <v>20697</v>
      </c>
    </row>
    <row r="10344" spans="9:10" x14ac:dyDescent="0.25">
      <c r="I10344" t="s">
        <v>1518</v>
      </c>
      <c r="J10344" t="s">
        <v>20698</v>
      </c>
    </row>
    <row r="10345" spans="9:10" x14ac:dyDescent="0.25">
      <c r="I10345" t="s">
        <v>1516</v>
      </c>
      <c r="J10345" t="s">
        <v>20699</v>
      </c>
    </row>
    <row r="10346" spans="9:10" x14ac:dyDescent="0.25">
      <c r="I10346" t="s">
        <v>1522</v>
      </c>
      <c r="J10346" t="s">
        <v>20700</v>
      </c>
    </row>
    <row r="10347" spans="9:10" x14ac:dyDescent="0.25">
      <c r="I10347" t="s">
        <v>1523</v>
      </c>
      <c r="J10347" t="s">
        <v>20701</v>
      </c>
    </row>
    <row r="10348" spans="9:10" x14ac:dyDescent="0.25">
      <c r="I10348" t="s">
        <v>1514</v>
      </c>
      <c r="J10348" t="s">
        <v>16256</v>
      </c>
    </row>
    <row r="10349" spans="9:10" x14ac:dyDescent="0.25">
      <c r="I10349" t="s">
        <v>1543</v>
      </c>
      <c r="J10349" t="s">
        <v>20702</v>
      </c>
    </row>
    <row r="10350" spans="9:10" x14ac:dyDescent="0.25">
      <c r="I10350" t="s">
        <v>1509</v>
      </c>
      <c r="J10350" t="s">
        <v>20703</v>
      </c>
    </row>
    <row r="10351" spans="9:10" x14ac:dyDescent="0.25">
      <c r="I10351" t="s">
        <v>1511</v>
      </c>
      <c r="J10351" t="s">
        <v>20704</v>
      </c>
    </row>
    <row r="10352" spans="9:10" x14ac:dyDescent="0.25">
      <c r="I10352" t="s">
        <v>1532</v>
      </c>
      <c r="J10352" t="s">
        <v>20705</v>
      </c>
    </row>
    <row r="10353" spans="9:10" x14ac:dyDescent="0.25">
      <c r="I10353" t="s">
        <v>1524</v>
      </c>
      <c r="J10353" t="s">
        <v>20706</v>
      </c>
    </row>
    <row r="10354" spans="9:10" x14ac:dyDescent="0.25">
      <c r="I10354" t="s">
        <v>1531</v>
      </c>
      <c r="J10354" t="s">
        <v>20707</v>
      </c>
    </row>
    <row r="10355" spans="9:10" x14ac:dyDescent="0.25">
      <c r="I10355" t="s">
        <v>1515</v>
      </c>
      <c r="J10355" t="s">
        <v>20708</v>
      </c>
    </row>
    <row r="10356" spans="9:10" x14ac:dyDescent="0.25">
      <c r="I10356" t="s">
        <v>1513</v>
      </c>
      <c r="J10356" t="s">
        <v>20709</v>
      </c>
    </row>
    <row r="10357" spans="9:10" x14ac:dyDescent="0.25">
      <c r="I10357" t="s">
        <v>1521</v>
      </c>
      <c r="J10357" t="s">
        <v>20710</v>
      </c>
    </row>
    <row r="10358" spans="9:10" x14ac:dyDescent="0.25">
      <c r="I10358" t="s">
        <v>1525</v>
      </c>
      <c r="J10358" t="s">
        <v>20711</v>
      </c>
    </row>
    <row r="10359" spans="9:10" x14ac:dyDescent="0.25">
      <c r="I10359" t="s">
        <v>1574</v>
      </c>
      <c r="J10359" t="s">
        <v>20712</v>
      </c>
    </row>
    <row r="10360" spans="9:10" x14ac:dyDescent="0.25">
      <c r="I10360" t="s">
        <v>1576</v>
      </c>
      <c r="J10360" t="s">
        <v>20713</v>
      </c>
    </row>
    <row r="10361" spans="9:10" x14ac:dyDescent="0.25">
      <c r="I10361" t="s">
        <v>1544</v>
      </c>
      <c r="J10361" t="s">
        <v>20714</v>
      </c>
    </row>
    <row r="10362" spans="9:10" x14ac:dyDescent="0.25">
      <c r="I10362" t="s">
        <v>1545</v>
      </c>
      <c r="J10362" t="s">
        <v>20715</v>
      </c>
    </row>
    <row r="10363" spans="9:10" x14ac:dyDescent="0.25">
      <c r="I10363" t="s">
        <v>1577</v>
      </c>
      <c r="J10363" t="s">
        <v>20716</v>
      </c>
    </row>
    <row r="10364" spans="9:10" x14ac:dyDescent="0.25">
      <c r="I10364" t="s">
        <v>1561</v>
      </c>
      <c r="J10364" t="s">
        <v>20717</v>
      </c>
    </row>
    <row r="10365" spans="9:10" x14ac:dyDescent="0.25">
      <c r="I10365" t="s">
        <v>1568</v>
      </c>
      <c r="J10365" t="s">
        <v>20718</v>
      </c>
    </row>
    <row r="10366" spans="9:10" x14ac:dyDescent="0.25">
      <c r="I10366" t="s">
        <v>1569</v>
      </c>
      <c r="J10366" t="s">
        <v>20719</v>
      </c>
    </row>
    <row r="10367" spans="9:10" x14ac:dyDescent="0.25">
      <c r="I10367" t="s">
        <v>1567</v>
      </c>
      <c r="J10367" t="s">
        <v>20720</v>
      </c>
    </row>
    <row r="10368" spans="9:10" x14ac:dyDescent="0.25">
      <c r="I10368" t="s">
        <v>1565</v>
      </c>
      <c r="J10368" t="s">
        <v>20721</v>
      </c>
    </row>
    <row r="10369" spans="9:10" x14ac:dyDescent="0.25">
      <c r="I10369" t="s">
        <v>1508</v>
      </c>
      <c r="J10369" t="s">
        <v>20722</v>
      </c>
    </row>
    <row r="10370" spans="9:10" x14ac:dyDescent="0.25">
      <c r="I10370" t="s">
        <v>1535</v>
      </c>
      <c r="J10370" t="s">
        <v>20723</v>
      </c>
    </row>
    <row r="10371" spans="9:10" x14ac:dyDescent="0.25">
      <c r="I10371" t="s">
        <v>1573</v>
      </c>
      <c r="J10371" t="s">
        <v>20724</v>
      </c>
    </row>
    <row r="10372" spans="9:10" x14ac:dyDescent="0.25">
      <c r="I10372" t="s">
        <v>1546</v>
      </c>
      <c r="J10372" t="s">
        <v>20725</v>
      </c>
    </row>
    <row r="10373" spans="9:10" x14ac:dyDescent="0.25">
      <c r="I10373" t="s">
        <v>1541</v>
      </c>
      <c r="J10373" t="s">
        <v>20726</v>
      </c>
    </row>
    <row r="10374" spans="9:10" x14ac:dyDescent="0.25">
      <c r="I10374" t="s">
        <v>1538</v>
      </c>
      <c r="J10374" t="s">
        <v>20727</v>
      </c>
    </row>
    <row r="10375" spans="9:10" x14ac:dyDescent="0.25">
      <c r="I10375" t="s">
        <v>1575</v>
      </c>
      <c r="J10375" t="s">
        <v>20728</v>
      </c>
    </row>
    <row r="10376" spans="9:10" x14ac:dyDescent="0.25">
      <c r="I10376" t="s">
        <v>1539</v>
      </c>
      <c r="J10376" t="s">
        <v>20729</v>
      </c>
    </row>
    <row r="10377" spans="9:10" x14ac:dyDescent="0.25">
      <c r="I10377" t="s">
        <v>1540</v>
      </c>
      <c r="J10377" t="s">
        <v>20730</v>
      </c>
    </row>
    <row r="10378" spans="9:10" x14ac:dyDescent="0.25">
      <c r="I10378" t="s">
        <v>1537</v>
      </c>
      <c r="J10378" t="s">
        <v>20731</v>
      </c>
    </row>
    <row r="10379" spans="9:10" x14ac:dyDescent="0.25">
      <c r="I10379" t="s">
        <v>1559</v>
      </c>
      <c r="J10379" t="s">
        <v>20732</v>
      </c>
    </row>
    <row r="10380" spans="9:10" x14ac:dyDescent="0.25">
      <c r="I10380" t="s">
        <v>1571</v>
      </c>
      <c r="J10380" t="s">
        <v>20733</v>
      </c>
    </row>
    <row r="10381" spans="9:10" x14ac:dyDescent="0.25">
      <c r="I10381" t="s">
        <v>1566</v>
      </c>
      <c r="J10381" t="s">
        <v>20734</v>
      </c>
    </row>
    <row r="10382" spans="9:10" x14ac:dyDescent="0.25">
      <c r="I10382" t="s">
        <v>1528</v>
      </c>
      <c r="J10382" t="s">
        <v>20735</v>
      </c>
    </row>
    <row r="10383" spans="9:10" x14ac:dyDescent="0.25">
      <c r="I10383" t="s">
        <v>1529</v>
      </c>
      <c r="J10383" t="s">
        <v>20736</v>
      </c>
    </row>
    <row r="10384" spans="9:10" x14ac:dyDescent="0.25">
      <c r="I10384" t="s">
        <v>1530</v>
      </c>
      <c r="J10384" t="s">
        <v>20737</v>
      </c>
    </row>
    <row r="10385" spans="9:10" x14ac:dyDescent="0.25">
      <c r="I10385" t="s">
        <v>1526</v>
      </c>
      <c r="J10385" t="s">
        <v>20738</v>
      </c>
    </row>
    <row r="10386" spans="9:10" x14ac:dyDescent="0.25">
      <c r="I10386" t="s">
        <v>1570</v>
      </c>
      <c r="J10386" t="s">
        <v>20739</v>
      </c>
    </row>
    <row r="10387" spans="9:10" x14ac:dyDescent="0.25">
      <c r="I10387" t="s">
        <v>1527</v>
      </c>
      <c r="J10387" t="s">
        <v>20740</v>
      </c>
    </row>
    <row r="10388" spans="9:10" x14ac:dyDescent="0.25">
      <c r="I10388" t="s">
        <v>1554</v>
      </c>
      <c r="J10388" t="s">
        <v>20741</v>
      </c>
    </row>
    <row r="10389" spans="9:10" x14ac:dyDescent="0.25">
      <c r="I10389" t="s">
        <v>1510</v>
      </c>
      <c r="J10389" t="s">
        <v>20742</v>
      </c>
    </row>
    <row r="10390" spans="9:10" x14ac:dyDescent="0.25">
      <c r="I10390" t="s">
        <v>1553</v>
      </c>
      <c r="J10390" t="s">
        <v>20743</v>
      </c>
    </row>
    <row r="10391" spans="9:10" x14ac:dyDescent="0.25">
      <c r="I10391" t="s">
        <v>1579</v>
      </c>
      <c r="J10391" t="s">
        <v>20744</v>
      </c>
    </row>
    <row r="10392" spans="9:10" x14ac:dyDescent="0.25">
      <c r="I10392" t="s">
        <v>1582</v>
      </c>
      <c r="J10392" t="s">
        <v>20745</v>
      </c>
    </row>
    <row r="10393" spans="9:10" x14ac:dyDescent="0.25">
      <c r="I10393" t="s">
        <v>1581</v>
      </c>
      <c r="J10393" t="s">
        <v>20746</v>
      </c>
    </row>
    <row r="10394" spans="9:10" x14ac:dyDescent="0.25">
      <c r="I10394" t="s">
        <v>1578</v>
      </c>
      <c r="J10394" t="s">
        <v>20747</v>
      </c>
    </row>
    <row r="10395" spans="9:10" x14ac:dyDescent="0.25">
      <c r="I10395" t="s">
        <v>1583</v>
      </c>
      <c r="J10395" t="s">
        <v>20748</v>
      </c>
    </row>
    <row r="10396" spans="9:10" x14ac:dyDescent="0.25">
      <c r="I10396" t="s">
        <v>1560</v>
      </c>
      <c r="J10396" t="s">
        <v>20749</v>
      </c>
    </row>
    <row r="10397" spans="9:10" x14ac:dyDescent="0.25">
      <c r="I10397" t="s">
        <v>1580</v>
      </c>
      <c r="J10397" t="s">
        <v>20750</v>
      </c>
    </row>
    <row r="10398" spans="9:10" x14ac:dyDescent="0.25">
      <c r="I10398" t="s">
        <v>1584</v>
      </c>
      <c r="J10398" t="s">
        <v>20751</v>
      </c>
    </row>
    <row r="10399" spans="9:10" x14ac:dyDescent="0.25">
      <c r="I10399" t="s">
        <v>1585</v>
      </c>
      <c r="J10399" t="s">
        <v>20752</v>
      </c>
    </row>
    <row r="10400" spans="9:10" x14ac:dyDescent="0.25">
      <c r="I10400" t="s">
        <v>1586</v>
      </c>
      <c r="J10400" t="s">
        <v>20753</v>
      </c>
    </row>
    <row r="10401" spans="9:10" x14ac:dyDescent="0.25">
      <c r="I10401" t="s">
        <v>1587</v>
      </c>
      <c r="J10401" t="s">
        <v>20754</v>
      </c>
    </row>
    <row r="10402" spans="9:10" x14ac:dyDescent="0.25">
      <c r="I10402" t="s">
        <v>20755</v>
      </c>
      <c r="J10402" t="s">
        <v>20756</v>
      </c>
    </row>
    <row r="10403" spans="9:10" x14ac:dyDescent="0.25">
      <c r="I10403" t="s">
        <v>1841</v>
      </c>
      <c r="J10403" t="s">
        <v>20757</v>
      </c>
    </row>
    <row r="10404" spans="9:10" x14ac:dyDescent="0.25">
      <c r="I10404" t="s">
        <v>1809</v>
      </c>
      <c r="J10404" t="s">
        <v>20758</v>
      </c>
    </row>
    <row r="10405" spans="9:10" x14ac:dyDescent="0.25">
      <c r="I10405" t="s">
        <v>1875</v>
      </c>
      <c r="J10405" t="s">
        <v>20759</v>
      </c>
    </row>
    <row r="10406" spans="9:10" x14ac:dyDescent="0.25">
      <c r="I10406" t="s">
        <v>1787</v>
      </c>
      <c r="J10406" t="s">
        <v>20760</v>
      </c>
    </row>
    <row r="10407" spans="9:10" x14ac:dyDescent="0.25">
      <c r="I10407" t="s">
        <v>1823</v>
      </c>
      <c r="J10407" t="s">
        <v>20761</v>
      </c>
    </row>
    <row r="10408" spans="9:10" x14ac:dyDescent="0.25">
      <c r="I10408" t="s">
        <v>1852</v>
      </c>
      <c r="J10408" t="s">
        <v>20762</v>
      </c>
    </row>
    <row r="10409" spans="9:10" x14ac:dyDescent="0.25">
      <c r="I10409" t="s">
        <v>1800</v>
      </c>
      <c r="J10409" t="s">
        <v>20763</v>
      </c>
    </row>
    <row r="10410" spans="9:10" x14ac:dyDescent="0.25">
      <c r="I10410" t="s">
        <v>1842</v>
      </c>
      <c r="J10410" t="s">
        <v>20764</v>
      </c>
    </row>
    <row r="10411" spans="9:10" x14ac:dyDescent="0.25">
      <c r="I10411" t="s">
        <v>1779</v>
      </c>
      <c r="J10411" t="s">
        <v>20765</v>
      </c>
    </row>
    <row r="10412" spans="9:10" x14ac:dyDescent="0.25">
      <c r="I10412" t="s">
        <v>1872</v>
      </c>
      <c r="J10412" t="s">
        <v>20766</v>
      </c>
    </row>
    <row r="10413" spans="9:10" x14ac:dyDescent="0.25">
      <c r="I10413" t="s">
        <v>1876</v>
      </c>
      <c r="J10413" t="s">
        <v>20767</v>
      </c>
    </row>
    <row r="10414" spans="9:10" x14ac:dyDescent="0.25">
      <c r="I10414" t="s">
        <v>1882</v>
      </c>
      <c r="J10414" t="s">
        <v>20768</v>
      </c>
    </row>
    <row r="10415" spans="9:10" x14ac:dyDescent="0.25">
      <c r="I10415" t="s">
        <v>1829</v>
      </c>
      <c r="J10415" t="s">
        <v>20769</v>
      </c>
    </row>
    <row r="10416" spans="9:10" x14ac:dyDescent="0.25">
      <c r="I10416" t="s">
        <v>1873</v>
      </c>
      <c r="J10416" t="s">
        <v>20770</v>
      </c>
    </row>
    <row r="10417" spans="9:10" x14ac:dyDescent="0.25">
      <c r="I10417" t="s">
        <v>1849</v>
      </c>
      <c r="J10417" t="s">
        <v>20771</v>
      </c>
    </row>
    <row r="10418" spans="9:10" x14ac:dyDescent="0.25">
      <c r="I10418" t="s">
        <v>1780</v>
      </c>
      <c r="J10418" t="s">
        <v>20772</v>
      </c>
    </row>
    <row r="10419" spans="9:10" x14ac:dyDescent="0.25">
      <c r="I10419" t="s">
        <v>1874</v>
      </c>
      <c r="J10419" t="s">
        <v>20773</v>
      </c>
    </row>
    <row r="10420" spans="9:10" x14ac:dyDescent="0.25">
      <c r="I10420" t="s">
        <v>1879</v>
      </c>
      <c r="J10420" t="s">
        <v>20774</v>
      </c>
    </row>
    <row r="10421" spans="9:10" x14ac:dyDescent="0.25">
      <c r="I10421" t="s">
        <v>1806</v>
      </c>
      <c r="J10421" t="s">
        <v>20775</v>
      </c>
    </row>
    <row r="10422" spans="9:10" x14ac:dyDescent="0.25">
      <c r="I10422" t="s">
        <v>1869</v>
      </c>
      <c r="J10422" t="s">
        <v>20776</v>
      </c>
    </row>
    <row r="10423" spans="9:10" x14ac:dyDescent="0.25">
      <c r="I10423" t="s">
        <v>1870</v>
      </c>
      <c r="J10423" t="s">
        <v>20777</v>
      </c>
    </row>
    <row r="10424" spans="9:10" x14ac:dyDescent="0.25">
      <c r="I10424" t="s">
        <v>1801</v>
      </c>
      <c r="J10424" t="s">
        <v>20778</v>
      </c>
    </row>
    <row r="10425" spans="9:10" x14ac:dyDescent="0.25">
      <c r="I10425" t="s">
        <v>1831</v>
      </c>
      <c r="J10425" t="s">
        <v>20779</v>
      </c>
    </row>
    <row r="10426" spans="9:10" x14ac:dyDescent="0.25">
      <c r="I10426" t="s">
        <v>1871</v>
      </c>
      <c r="J10426" t="s">
        <v>20780</v>
      </c>
    </row>
    <row r="10427" spans="9:10" x14ac:dyDescent="0.25">
      <c r="I10427" t="s">
        <v>1807</v>
      </c>
      <c r="J10427" t="s">
        <v>20781</v>
      </c>
    </row>
    <row r="10428" spans="9:10" x14ac:dyDescent="0.25">
      <c r="I10428" t="s">
        <v>1802</v>
      </c>
      <c r="J10428" t="s">
        <v>20782</v>
      </c>
    </row>
    <row r="10429" spans="9:10" x14ac:dyDescent="0.25">
      <c r="I10429" t="s">
        <v>1803</v>
      </c>
      <c r="J10429" t="s">
        <v>20783</v>
      </c>
    </row>
    <row r="10430" spans="9:10" x14ac:dyDescent="0.25">
      <c r="I10430" t="s">
        <v>1804</v>
      </c>
      <c r="J10430" t="s">
        <v>20784</v>
      </c>
    </row>
    <row r="10431" spans="9:10" x14ac:dyDescent="0.25">
      <c r="I10431" t="s">
        <v>1835</v>
      </c>
      <c r="J10431" t="s">
        <v>20785</v>
      </c>
    </row>
    <row r="10432" spans="9:10" x14ac:dyDescent="0.25">
      <c r="I10432" t="s">
        <v>1832</v>
      </c>
      <c r="J10432" t="s">
        <v>20786</v>
      </c>
    </row>
    <row r="10433" spans="9:10" x14ac:dyDescent="0.25">
      <c r="I10433" t="s">
        <v>1865</v>
      </c>
      <c r="J10433" t="s">
        <v>20787</v>
      </c>
    </row>
    <row r="10434" spans="9:10" x14ac:dyDescent="0.25">
      <c r="I10434" t="s">
        <v>1866</v>
      </c>
      <c r="J10434" t="s">
        <v>20788</v>
      </c>
    </row>
    <row r="10435" spans="9:10" x14ac:dyDescent="0.25">
      <c r="I10435" t="s">
        <v>1785</v>
      </c>
      <c r="J10435" t="s">
        <v>20789</v>
      </c>
    </row>
    <row r="10436" spans="9:10" x14ac:dyDescent="0.25">
      <c r="I10436" t="s">
        <v>1845</v>
      </c>
      <c r="J10436" t="s">
        <v>20790</v>
      </c>
    </row>
    <row r="10437" spans="9:10" x14ac:dyDescent="0.25">
      <c r="I10437" t="s">
        <v>1781</v>
      </c>
      <c r="J10437" t="s">
        <v>20791</v>
      </c>
    </row>
    <row r="10438" spans="9:10" x14ac:dyDescent="0.25">
      <c r="I10438" t="s">
        <v>1782</v>
      </c>
      <c r="J10438" t="s">
        <v>20792</v>
      </c>
    </row>
    <row r="10439" spans="9:10" x14ac:dyDescent="0.25">
      <c r="I10439" t="s">
        <v>1867</v>
      </c>
      <c r="J10439" t="s">
        <v>20793</v>
      </c>
    </row>
    <row r="10440" spans="9:10" x14ac:dyDescent="0.25">
      <c r="I10440" t="s">
        <v>1794</v>
      </c>
      <c r="J10440" t="s">
        <v>20794</v>
      </c>
    </row>
    <row r="10441" spans="9:10" x14ac:dyDescent="0.25">
      <c r="I10441" t="s">
        <v>1783</v>
      </c>
      <c r="J10441" t="s">
        <v>20795</v>
      </c>
    </row>
    <row r="10442" spans="9:10" x14ac:dyDescent="0.25">
      <c r="I10442" t="s">
        <v>1790</v>
      </c>
      <c r="J10442" t="s">
        <v>20796</v>
      </c>
    </row>
    <row r="10443" spans="9:10" x14ac:dyDescent="0.25">
      <c r="I10443" t="s">
        <v>1856</v>
      </c>
      <c r="J10443" t="s">
        <v>20797</v>
      </c>
    </row>
    <row r="10444" spans="9:10" x14ac:dyDescent="0.25">
      <c r="I10444" t="s">
        <v>1795</v>
      </c>
      <c r="J10444" t="s">
        <v>20798</v>
      </c>
    </row>
    <row r="10445" spans="9:10" x14ac:dyDescent="0.25">
      <c r="I10445" t="s">
        <v>1843</v>
      </c>
      <c r="J10445" t="s">
        <v>20799</v>
      </c>
    </row>
    <row r="10446" spans="9:10" x14ac:dyDescent="0.25">
      <c r="I10446" t="s">
        <v>1798</v>
      </c>
      <c r="J10446" t="s">
        <v>20800</v>
      </c>
    </row>
    <row r="10447" spans="9:10" x14ac:dyDescent="0.25">
      <c r="I10447" t="s">
        <v>1825</v>
      </c>
      <c r="J10447" t="s">
        <v>20801</v>
      </c>
    </row>
    <row r="10448" spans="9:10" x14ac:dyDescent="0.25">
      <c r="I10448" t="s">
        <v>1862</v>
      </c>
      <c r="J10448" t="s">
        <v>20802</v>
      </c>
    </row>
    <row r="10449" spans="9:10" x14ac:dyDescent="0.25">
      <c r="I10449" t="s">
        <v>1868</v>
      </c>
      <c r="J10449" t="s">
        <v>20803</v>
      </c>
    </row>
    <row r="10450" spans="9:10" x14ac:dyDescent="0.25">
      <c r="I10450" t="s">
        <v>1828</v>
      </c>
      <c r="J10450" t="s">
        <v>20804</v>
      </c>
    </row>
    <row r="10451" spans="9:10" x14ac:dyDescent="0.25">
      <c r="I10451" t="s">
        <v>1878</v>
      </c>
      <c r="J10451" t="s">
        <v>20805</v>
      </c>
    </row>
    <row r="10452" spans="9:10" x14ac:dyDescent="0.25">
      <c r="I10452" t="s">
        <v>1863</v>
      </c>
      <c r="J10452" t="s">
        <v>20806</v>
      </c>
    </row>
    <row r="10453" spans="9:10" x14ac:dyDescent="0.25">
      <c r="I10453" t="s">
        <v>1859</v>
      </c>
      <c r="J10453" t="s">
        <v>20807</v>
      </c>
    </row>
    <row r="10454" spans="9:10" x14ac:dyDescent="0.25">
      <c r="I10454" t="s">
        <v>1822</v>
      </c>
      <c r="J10454" t="s">
        <v>20808</v>
      </c>
    </row>
    <row r="10455" spans="9:10" x14ac:dyDescent="0.25">
      <c r="I10455" t="s">
        <v>1860</v>
      </c>
      <c r="J10455" t="s">
        <v>20809</v>
      </c>
    </row>
    <row r="10456" spans="9:10" x14ac:dyDescent="0.25">
      <c r="I10456" t="s">
        <v>1777</v>
      </c>
      <c r="J10456" t="s">
        <v>20810</v>
      </c>
    </row>
    <row r="10457" spans="9:10" x14ac:dyDescent="0.25">
      <c r="I10457" t="s">
        <v>1861</v>
      </c>
      <c r="J10457" t="s">
        <v>20811</v>
      </c>
    </row>
    <row r="10458" spans="9:10" x14ac:dyDescent="0.25">
      <c r="I10458" t="s">
        <v>1858</v>
      </c>
      <c r="J10458" t="s">
        <v>20812</v>
      </c>
    </row>
    <row r="10459" spans="9:10" x14ac:dyDescent="0.25">
      <c r="I10459" t="s">
        <v>1881</v>
      </c>
      <c r="J10459" t="s">
        <v>20813</v>
      </c>
    </row>
    <row r="10460" spans="9:10" x14ac:dyDescent="0.25">
      <c r="I10460" t="s">
        <v>1827</v>
      </c>
      <c r="J10460" t="s">
        <v>20814</v>
      </c>
    </row>
    <row r="10461" spans="9:10" x14ac:dyDescent="0.25">
      <c r="I10461" t="s">
        <v>1840</v>
      </c>
      <c r="J10461" t="s">
        <v>20815</v>
      </c>
    </row>
    <row r="10462" spans="9:10" x14ac:dyDescent="0.25">
      <c r="I10462" t="s">
        <v>1857</v>
      </c>
      <c r="J10462" t="s">
        <v>20816</v>
      </c>
    </row>
    <row r="10463" spans="9:10" x14ac:dyDescent="0.25">
      <c r="I10463" t="s">
        <v>1799</v>
      </c>
      <c r="J10463" t="s">
        <v>20817</v>
      </c>
    </row>
    <row r="10464" spans="9:10" x14ac:dyDescent="0.25">
      <c r="I10464" t="s">
        <v>1793</v>
      </c>
      <c r="J10464" t="s">
        <v>20818</v>
      </c>
    </row>
    <row r="10465" spans="9:10" x14ac:dyDescent="0.25">
      <c r="I10465" t="s">
        <v>1853</v>
      </c>
      <c r="J10465" t="s">
        <v>20819</v>
      </c>
    </row>
    <row r="10466" spans="9:10" x14ac:dyDescent="0.25">
      <c r="I10466" t="s">
        <v>1830</v>
      </c>
      <c r="J10466" t="s">
        <v>20820</v>
      </c>
    </row>
    <row r="10467" spans="9:10" x14ac:dyDescent="0.25">
      <c r="I10467" t="s">
        <v>1844</v>
      </c>
      <c r="J10467" t="s">
        <v>20821</v>
      </c>
    </row>
    <row r="10468" spans="9:10" x14ac:dyDescent="0.25">
      <c r="I10468" t="s">
        <v>1877</v>
      </c>
      <c r="J10468" t="s">
        <v>20822</v>
      </c>
    </row>
    <row r="10469" spans="9:10" x14ac:dyDescent="0.25">
      <c r="I10469" t="s">
        <v>1854</v>
      </c>
      <c r="J10469" t="s">
        <v>20823</v>
      </c>
    </row>
    <row r="10470" spans="9:10" x14ac:dyDescent="0.25">
      <c r="I10470" t="s">
        <v>1833</v>
      </c>
      <c r="J10470" t="s">
        <v>20824</v>
      </c>
    </row>
    <row r="10471" spans="9:10" x14ac:dyDescent="0.25">
      <c r="I10471" t="s">
        <v>1826</v>
      </c>
      <c r="J10471" t="s">
        <v>20825</v>
      </c>
    </row>
    <row r="10472" spans="9:10" x14ac:dyDescent="0.25">
      <c r="I10472" t="s">
        <v>1834</v>
      </c>
      <c r="J10472" t="s">
        <v>20826</v>
      </c>
    </row>
    <row r="10473" spans="9:10" x14ac:dyDescent="0.25">
      <c r="I10473" t="s">
        <v>1887</v>
      </c>
      <c r="J10473" t="s">
        <v>20827</v>
      </c>
    </row>
    <row r="10474" spans="9:10" x14ac:dyDescent="0.25">
      <c r="I10474" t="s">
        <v>1855</v>
      </c>
      <c r="J10474" t="s">
        <v>20828</v>
      </c>
    </row>
    <row r="10475" spans="9:10" x14ac:dyDescent="0.25">
      <c r="I10475" t="s">
        <v>1839</v>
      </c>
      <c r="J10475" t="s">
        <v>20829</v>
      </c>
    </row>
    <row r="10476" spans="9:10" x14ac:dyDescent="0.25">
      <c r="I10476" t="s">
        <v>1850</v>
      </c>
      <c r="J10476" t="s">
        <v>20830</v>
      </c>
    </row>
    <row r="10477" spans="9:10" x14ac:dyDescent="0.25">
      <c r="I10477" t="s">
        <v>1791</v>
      </c>
      <c r="J10477" t="s">
        <v>20831</v>
      </c>
    </row>
    <row r="10478" spans="9:10" x14ac:dyDescent="0.25">
      <c r="I10478" t="s">
        <v>1851</v>
      </c>
      <c r="J10478" t="s">
        <v>20832</v>
      </c>
    </row>
    <row r="10479" spans="9:10" x14ac:dyDescent="0.25">
      <c r="I10479" t="s">
        <v>1778</v>
      </c>
      <c r="J10479" t="s">
        <v>20833</v>
      </c>
    </row>
    <row r="10480" spans="9:10" x14ac:dyDescent="0.25">
      <c r="I10480" t="s">
        <v>1846</v>
      </c>
      <c r="J10480" t="s">
        <v>20834</v>
      </c>
    </row>
    <row r="10481" spans="9:10" x14ac:dyDescent="0.25">
      <c r="I10481" t="s">
        <v>1847</v>
      </c>
      <c r="J10481" t="s">
        <v>20835</v>
      </c>
    </row>
    <row r="10482" spans="9:10" x14ac:dyDescent="0.25">
      <c r="I10482" t="s">
        <v>1820</v>
      </c>
      <c r="J10482" t="s">
        <v>20836</v>
      </c>
    </row>
    <row r="10483" spans="9:10" x14ac:dyDescent="0.25">
      <c r="I10483" t="s">
        <v>1810</v>
      </c>
      <c r="J10483" t="s">
        <v>20837</v>
      </c>
    </row>
    <row r="10484" spans="9:10" x14ac:dyDescent="0.25">
      <c r="I10484" t="s">
        <v>1796</v>
      </c>
      <c r="J10484" t="s">
        <v>20838</v>
      </c>
    </row>
    <row r="10485" spans="9:10" x14ac:dyDescent="0.25">
      <c r="I10485" t="s">
        <v>1821</v>
      </c>
      <c r="J10485" t="s">
        <v>20839</v>
      </c>
    </row>
    <row r="10486" spans="9:10" x14ac:dyDescent="0.25">
      <c r="I10486" t="s">
        <v>1811</v>
      </c>
      <c r="J10486" t="s">
        <v>20840</v>
      </c>
    </row>
    <row r="10487" spans="9:10" x14ac:dyDescent="0.25">
      <c r="I10487" t="s">
        <v>1816</v>
      </c>
      <c r="J10487" t="s">
        <v>20841</v>
      </c>
    </row>
    <row r="10488" spans="9:10" x14ac:dyDescent="0.25">
      <c r="I10488" t="s">
        <v>1808</v>
      </c>
      <c r="J10488" t="s">
        <v>20842</v>
      </c>
    </row>
    <row r="10489" spans="9:10" x14ac:dyDescent="0.25">
      <c r="I10489" t="s">
        <v>1788</v>
      </c>
      <c r="J10489" t="s">
        <v>20843</v>
      </c>
    </row>
    <row r="10490" spans="9:10" x14ac:dyDescent="0.25">
      <c r="I10490" t="s">
        <v>1789</v>
      </c>
      <c r="J10490" t="s">
        <v>20844</v>
      </c>
    </row>
    <row r="10491" spans="9:10" x14ac:dyDescent="0.25">
      <c r="I10491" t="s">
        <v>1836</v>
      </c>
      <c r="J10491" t="s">
        <v>20845</v>
      </c>
    </row>
    <row r="10492" spans="9:10" x14ac:dyDescent="0.25">
      <c r="I10492" t="s">
        <v>1817</v>
      </c>
      <c r="J10492" t="s">
        <v>20846</v>
      </c>
    </row>
    <row r="10493" spans="9:10" x14ac:dyDescent="0.25">
      <c r="I10493" t="s">
        <v>1818</v>
      </c>
      <c r="J10493" t="s">
        <v>20847</v>
      </c>
    </row>
    <row r="10494" spans="9:10" x14ac:dyDescent="0.25">
      <c r="I10494" t="s">
        <v>1805</v>
      </c>
      <c r="J10494" t="s">
        <v>20848</v>
      </c>
    </row>
    <row r="10495" spans="9:10" x14ac:dyDescent="0.25">
      <c r="I10495" t="s">
        <v>1819</v>
      </c>
      <c r="J10495" t="s">
        <v>20849</v>
      </c>
    </row>
    <row r="10496" spans="9:10" x14ac:dyDescent="0.25">
      <c r="I10496" t="s">
        <v>1815</v>
      </c>
      <c r="J10496" t="s">
        <v>20850</v>
      </c>
    </row>
    <row r="10497" spans="9:10" x14ac:dyDescent="0.25">
      <c r="I10497" t="s">
        <v>1814</v>
      </c>
      <c r="J10497" t="s">
        <v>20851</v>
      </c>
    </row>
    <row r="10498" spans="9:10" x14ac:dyDescent="0.25">
      <c r="I10498" t="s">
        <v>1812</v>
      </c>
      <c r="J10498" t="s">
        <v>20852</v>
      </c>
    </row>
    <row r="10499" spans="9:10" x14ac:dyDescent="0.25">
      <c r="I10499" t="s">
        <v>1837</v>
      </c>
      <c r="J10499" t="s">
        <v>20853</v>
      </c>
    </row>
    <row r="10500" spans="9:10" x14ac:dyDescent="0.25">
      <c r="I10500" t="s">
        <v>1848</v>
      </c>
      <c r="J10500" t="s">
        <v>20854</v>
      </c>
    </row>
    <row r="10501" spans="9:10" x14ac:dyDescent="0.25">
      <c r="I10501" t="s">
        <v>1786</v>
      </c>
      <c r="J10501" t="s">
        <v>20855</v>
      </c>
    </row>
    <row r="10502" spans="9:10" x14ac:dyDescent="0.25">
      <c r="I10502" t="s">
        <v>1784</v>
      </c>
      <c r="J10502" t="s">
        <v>20856</v>
      </c>
    </row>
    <row r="10503" spans="9:10" x14ac:dyDescent="0.25">
      <c r="I10503" t="s">
        <v>1838</v>
      </c>
      <c r="J10503" t="s">
        <v>20857</v>
      </c>
    </row>
    <row r="10504" spans="9:10" x14ac:dyDescent="0.25">
      <c r="I10504" t="s">
        <v>1813</v>
      </c>
      <c r="J10504" t="s">
        <v>20858</v>
      </c>
    </row>
    <row r="10505" spans="9:10" x14ac:dyDescent="0.25">
      <c r="I10505" t="s">
        <v>1797</v>
      </c>
      <c r="J10505" t="s">
        <v>20859</v>
      </c>
    </row>
    <row r="10506" spans="9:10" x14ac:dyDescent="0.25">
      <c r="I10506" t="s">
        <v>1792</v>
      </c>
      <c r="J10506" t="s">
        <v>20860</v>
      </c>
    </row>
    <row r="10507" spans="9:10" x14ac:dyDescent="0.25">
      <c r="I10507" t="s">
        <v>20861</v>
      </c>
      <c r="J10507" t="s">
        <v>20862</v>
      </c>
    </row>
    <row r="10508" spans="9:10" x14ac:dyDescent="0.25">
      <c r="I10508" t="s">
        <v>1880</v>
      </c>
      <c r="J10508" t="s">
        <v>20863</v>
      </c>
    </row>
    <row r="10509" spans="9:10" x14ac:dyDescent="0.25">
      <c r="I10509" t="s">
        <v>1824</v>
      </c>
      <c r="J10509" t="s">
        <v>20864</v>
      </c>
    </row>
    <row r="10510" spans="9:10" x14ac:dyDescent="0.25">
      <c r="I10510" t="s">
        <v>1864</v>
      </c>
      <c r="J10510" t="s">
        <v>20865</v>
      </c>
    </row>
    <row r="10511" spans="9:10" x14ac:dyDescent="0.25">
      <c r="I10511" t="s">
        <v>1883</v>
      </c>
      <c r="J10511" t="s">
        <v>20866</v>
      </c>
    </row>
    <row r="10512" spans="9:10" x14ac:dyDescent="0.25">
      <c r="I10512" t="s">
        <v>1884</v>
      </c>
      <c r="J10512" t="s">
        <v>19830</v>
      </c>
    </row>
    <row r="10513" spans="9:10" x14ac:dyDescent="0.25">
      <c r="I10513" t="s">
        <v>1885</v>
      </c>
      <c r="J10513" t="s">
        <v>20867</v>
      </c>
    </row>
    <row r="10514" spans="9:10" x14ac:dyDescent="0.25">
      <c r="I10514" t="s">
        <v>1886</v>
      </c>
      <c r="J10514" t="s">
        <v>2418</v>
      </c>
    </row>
    <row r="10515" spans="9:10" x14ac:dyDescent="0.25">
      <c r="I10515" t="s">
        <v>1888</v>
      </c>
      <c r="J10515" t="s">
        <v>20868</v>
      </c>
    </row>
    <row r="10516" spans="9:10" x14ac:dyDescent="0.25">
      <c r="I10516" t="s">
        <v>1889</v>
      </c>
      <c r="J10516" t="s">
        <v>20869</v>
      </c>
    </row>
    <row r="10517" spans="9:10" x14ac:dyDescent="0.25">
      <c r="I10517" t="s">
        <v>1891</v>
      </c>
      <c r="J10517" t="s">
        <v>20870</v>
      </c>
    </row>
    <row r="10518" spans="9:10" x14ac:dyDescent="0.25">
      <c r="I10518" t="s">
        <v>1892</v>
      </c>
      <c r="J10518" t="s">
        <v>20871</v>
      </c>
    </row>
    <row r="10519" spans="9:10" x14ac:dyDescent="0.25">
      <c r="I10519" t="s">
        <v>1890</v>
      </c>
      <c r="J10519" t="s">
        <v>20872</v>
      </c>
    </row>
    <row r="10520" spans="9:10" x14ac:dyDescent="0.25">
      <c r="I10520" t="s">
        <v>1893</v>
      </c>
      <c r="J10520" t="s">
        <v>20873</v>
      </c>
    </row>
    <row r="10521" spans="9:10" x14ac:dyDescent="0.25">
      <c r="I10521" t="s">
        <v>1775</v>
      </c>
      <c r="J10521" t="s">
        <v>20874</v>
      </c>
    </row>
    <row r="10522" spans="9:10" x14ac:dyDescent="0.25">
      <c r="I10522" t="s">
        <v>20875</v>
      </c>
      <c r="J10522" t="s">
        <v>20876</v>
      </c>
    </row>
    <row r="10523" spans="9:10" x14ac:dyDescent="0.25">
      <c r="I10523" t="s">
        <v>20877</v>
      </c>
      <c r="J10523" t="s">
        <v>20878</v>
      </c>
    </row>
    <row r="10524" spans="9:10" x14ac:dyDescent="0.25">
      <c r="I10524" t="s">
        <v>20879</v>
      </c>
      <c r="J10524" t="s">
        <v>20880</v>
      </c>
    </row>
    <row r="10525" spans="9:10" x14ac:dyDescent="0.25">
      <c r="I10525" t="s">
        <v>20881</v>
      </c>
      <c r="J10525" t="s">
        <v>20882</v>
      </c>
    </row>
    <row r="10526" spans="9:10" x14ac:dyDescent="0.25">
      <c r="I10526" t="s">
        <v>20883</v>
      </c>
      <c r="J10526" t="s">
        <v>20884</v>
      </c>
    </row>
    <row r="10527" spans="9:10" x14ac:dyDescent="0.25">
      <c r="I10527" t="s">
        <v>20885</v>
      </c>
      <c r="J10527" t="s">
        <v>20886</v>
      </c>
    </row>
    <row r="10528" spans="9:10" x14ac:dyDescent="0.25">
      <c r="I10528" t="s">
        <v>20887</v>
      </c>
      <c r="J10528" t="s">
        <v>21083</v>
      </c>
    </row>
    <row r="10529" spans="9:10" x14ac:dyDescent="0.25">
      <c r="I10529" t="s">
        <v>20888</v>
      </c>
      <c r="J10529" t="s">
        <v>20889</v>
      </c>
    </row>
    <row r="10530" spans="9:10" x14ac:dyDescent="0.25">
      <c r="I10530" t="s">
        <v>20890</v>
      </c>
      <c r="J10530" t="s">
        <v>20891</v>
      </c>
    </row>
    <row r="10531" spans="9:10" x14ac:dyDescent="0.25">
      <c r="I10531" t="s">
        <v>20892</v>
      </c>
      <c r="J10531" t="s">
        <v>20893</v>
      </c>
    </row>
    <row r="10532" spans="9:10" x14ac:dyDescent="0.25">
      <c r="I10532" t="s">
        <v>20894</v>
      </c>
      <c r="J10532" t="s">
        <v>20895</v>
      </c>
    </row>
    <row r="10533" spans="9:10" x14ac:dyDescent="0.25">
      <c r="I10533" t="s">
        <v>20896</v>
      </c>
      <c r="J10533" t="s">
        <v>20897</v>
      </c>
    </row>
    <row r="10534" spans="9:10" x14ac:dyDescent="0.25">
      <c r="I10534" t="s">
        <v>20898</v>
      </c>
      <c r="J10534" t="s">
        <v>20899</v>
      </c>
    </row>
    <row r="10535" spans="9:10" x14ac:dyDescent="0.25">
      <c r="I10535" t="s">
        <v>20900</v>
      </c>
      <c r="J10535" t="s">
        <v>20901</v>
      </c>
    </row>
    <row r="10536" spans="9:10" x14ac:dyDescent="0.25">
      <c r="I10536" t="s">
        <v>20902</v>
      </c>
      <c r="J10536" t="s">
        <v>20903</v>
      </c>
    </row>
    <row r="10537" spans="9:10" x14ac:dyDescent="0.25">
      <c r="I10537" t="s">
        <v>20904</v>
      </c>
      <c r="J10537" t="s">
        <v>20905</v>
      </c>
    </row>
    <row r="10538" spans="9:10" x14ac:dyDescent="0.25">
      <c r="I10538" t="s">
        <v>20906</v>
      </c>
      <c r="J10538" t="s">
        <v>20907</v>
      </c>
    </row>
    <row r="10539" spans="9:10" x14ac:dyDescent="0.25">
      <c r="I10539" t="s">
        <v>20908</v>
      </c>
      <c r="J10539" t="s">
        <v>20909</v>
      </c>
    </row>
    <row r="10540" spans="9:10" x14ac:dyDescent="0.25">
      <c r="I10540" t="s">
        <v>20910</v>
      </c>
      <c r="J10540" t="s">
        <v>20911</v>
      </c>
    </row>
    <row r="10541" spans="9:10" x14ac:dyDescent="0.25">
      <c r="I10541" t="s">
        <v>20912</v>
      </c>
      <c r="J10541" t="s">
        <v>20913</v>
      </c>
    </row>
    <row r="10542" spans="9:10" x14ac:dyDescent="0.25">
      <c r="I10542" t="s">
        <v>20914</v>
      </c>
      <c r="J10542" t="s">
        <v>20915</v>
      </c>
    </row>
    <row r="10543" spans="9:10" x14ac:dyDescent="0.25">
      <c r="I10543" t="s">
        <v>20916</v>
      </c>
      <c r="J10543" t="s">
        <v>20917</v>
      </c>
    </row>
    <row r="10544" spans="9:10" x14ac:dyDescent="0.25">
      <c r="I10544" t="s">
        <v>20918</v>
      </c>
      <c r="J10544" t="s">
        <v>20919</v>
      </c>
    </row>
    <row r="10545" spans="9:10" x14ac:dyDescent="0.25">
      <c r="I10545" t="s">
        <v>20920</v>
      </c>
      <c r="J10545" t="s">
        <v>20921</v>
      </c>
    </row>
    <row r="10546" spans="9:10" x14ac:dyDescent="0.25">
      <c r="I10546" t="s">
        <v>20922</v>
      </c>
      <c r="J10546" t="s">
        <v>20923</v>
      </c>
    </row>
    <row r="10547" spans="9:10" x14ac:dyDescent="0.25">
      <c r="I10547" t="s">
        <v>20924</v>
      </c>
      <c r="J10547" t="s">
        <v>20925</v>
      </c>
    </row>
    <row r="10548" spans="9:10" x14ac:dyDescent="0.25">
      <c r="I10548" t="s">
        <v>20926</v>
      </c>
      <c r="J10548" t="s">
        <v>20927</v>
      </c>
    </row>
    <row r="10549" spans="9:10" x14ac:dyDescent="0.25">
      <c r="I10549" t="s">
        <v>20928</v>
      </c>
      <c r="J10549" t="s">
        <v>20929</v>
      </c>
    </row>
    <row r="10550" spans="9:10" x14ac:dyDescent="0.25">
      <c r="I10550" t="s">
        <v>20930</v>
      </c>
      <c r="J10550" t="s">
        <v>20931</v>
      </c>
    </row>
    <row r="10551" spans="9:10" x14ac:dyDescent="0.25">
      <c r="I10551" t="s">
        <v>20932</v>
      </c>
      <c r="J10551" t="s">
        <v>20933</v>
      </c>
    </row>
    <row r="10552" spans="9:10" x14ac:dyDescent="0.25">
      <c r="I10552" t="s">
        <v>20934</v>
      </c>
      <c r="J10552" t="s">
        <v>20935</v>
      </c>
    </row>
    <row r="10553" spans="9:10" x14ac:dyDescent="0.25">
      <c r="I10553" t="s">
        <v>20936</v>
      </c>
      <c r="J10553" t="s">
        <v>20937</v>
      </c>
    </row>
    <row r="10554" spans="9:10" x14ac:dyDescent="0.25">
      <c r="I10554" t="s">
        <v>20938</v>
      </c>
      <c r="J10554" t="s">
        <v>20939</v>
      </c>
    </row>
    <row r="10555" spans="9:10" x14ac:dyDescent="0.25">
      <c r="I10555" t="s">
        <v>20940</v>
      </c>
      <c r="J10555" t="s">
        <v>2170</v>
      </c>
    </row>
    <row r="10556" spans="9:10" x14ac:dyDescent="0.25">
      <c r="I10556" t="s">
        <v>20941</v>
      </c>
      <c r="J10556" t="s">
        <v>20942</v>
      </c>
    </row>
    <row r="10557" spans="9:10" x14ac:dyDescent="0.25">
      <c r="I10557" t="s">
        <v>20943</v>
      </c>
      <c r="J10557" t="s">
        <v>20944</v>
      </c>
    </row>
    <row r="10558" spans="9:10" x14ac:dyDescent="0.25">
      <c r="I10558" t="s">
        <v>20945</v>
      </c>
      <c r="J10558" t="s">
        <v>20946</v>
      </c>
    </row>
    <row r="10559" spans="9:10" x14ac:dyDescent="0.25">
      <c r="I10559" t="s">
        <v>20947</v>
      </c>
      <c r="J10559" t="s">
        <v>20948</v>
      </c>
    </row>
    <row r="10560" spans="9:10" x14ac:dyDescent="0.25">
      <c r="I10560" t="s">
        <v>20949</v>
      </c>
      <c r="J10560" t="s">
        <v>20950</v>
      </c>
    </row>
    <row r="10561" spans="9:10" x14ac:dyDescent="0.25">
      <c r="I10561" t="s">
        <v>20951</v>
      </c>
      <c r="J10561" t="s">
        <v>20952</v>
      </c>
    </row>
    <row r="10562" spans="9:10" x14ac:dyDescent="0.25">
      <c r="I10562" t="s">
        <v>20953</v>
      </c>
      <c r="J10562" t="s">
        <v>20954</v>
      </c>
    </row>
    <row r="10563" spans="9:10" x14ac:dyDescent="0.25">
      <c r="I10563" t="s">
        <v>20955</v>
      </c>
      <c r="J10563" t="s">
        <v>20956</v>
      </c>
    </row>
    <row r="10564" spans="9:10" x14ac:dyDescent="0.25">
      <c r="I10564" t="s">
        <v>20957</v>
      </c>
      <c r="J10564" t="s">
        <v>20958</v>
      </c>
    </row>
    <row r="10565" spans="9:10" x14ac:dyDescent="0.25">
      <c r="I10565" t="s">
        <v>20959</v>
      </c>
      <c r="J10565" t="s">
        <v>20960</v>
      </c>
    </row>
    <row r="10566" spans="9:10" x14ac:dyDescent="0.25">
      <c r="I10566" t="s">
        <v>20961</v>
      </c>
      <c r="J10566" t="s">
        <v>20962</v>
      </c>
    </row>
    <row r="10567" spans="9:10" x14ac:dyDescent="0.25">
      <c r="I10567" t="s">
        <v>20963</v>
      </c>
      <c r="J10567" t="s">
        <v>20964</v>
      </c>
    </row>
    <row r="10568" spans="9:10" x14ac:dyDescent="0.25">
      <c r="I10568" t="s">
        <v>20965</v>
      </c>
      <c r="J10568" t="s">
        <v>20966</v>
      </c>
    </row>
    <row r="10569" spans="9:10" x14ac:dyDescent="0.25">
      <c r="I10569" t="s">
        <v>20967</v>
      </c>
      <c r="J10569" t="s">
        <v>20968</v>
      </c>
    </row>
    <row r="10570" spans="9:10" x14ac:dyDescent="0.25">
      <c r="I10570" t="s">
        <v>20969</v>
      </c>
      <c r="J10570" t="s">
        <v>20970</v>
      </c>
    </row>
    <row r="10571" spans="9:10" x14ac:dyDescent="0.25">
      <c r="I10571" t="s">
        <v>20971</v>
      </c>
      <c r="J10571" t="s">
        <v>20972</v>
      </c>
    </row>
    <row r="10572" spans="9:10" x14ac:dyDescent="0.25">
      <c r="I10572" t="s">
        <v>20973</v>
      </c>
      <c r="J10572" t="s">
        <v>20974</v>
      </c>
    </row>
    <row r="10573" spans="9:10" x14ac:dyDescent="0.25">
      <c r="I10573" t="s">
        <v>20975</v>
      </c>
      <c r="J10573" t="s">
        <v>20976</v>
      </c>
    </row>
    <row r="10574" spans="9:10" x14ac:dyDescent="0.25">
      <c r="I10574" t="s">
        <v>20977</v>
      </c>
      <c r="J10574" t="s">
        <v>20978</v>
      </c>
    </row>
    <row r="10575" spans="9:10" x14ac:dyDescent="0.25">
      <c r="I10575" t="s">
        <v>20979</v>
      </c>
      <c r="J10575" t="s">
        <v>20980</v>
      </c>
    </row>
    <row r="10576" spans="9:10" x14ac:dyDescent="0.25">
      <c r="I10576" t="s">
        <v>20981</v>
      </c>
      <c r="J10576" t="s">
        <v>20982</v>
      </c>
    </row>
    <row r="10577" spans="9:10" x14ac:dyDescent="0.25">
      <c r="I10577" t="s">
        <v>20983</v>
      </c>
      <c r="J10577" t="s">
        <v>20984</v>
      </c>
    </row>
    <row r="10578" spans="9:10" x14ac:dyDescent="0.25">
      <c r="I10578" t="s">
        <v>20985</v>
      </c>
      <c r="J10578" t="s">
        <v>20986</v>
      </c>
    </row>
    <row r="10579" spans="9:10" x14ac:dyDescent="0.25">
      <c r="I10579" t="s">
        <v>20987</v>
      </c>
      <c r="J10579" t="s">
        <v>20988</v>
      </c>
    </row>
    <row r="10580" spans="9:10" x14ac:dyDescent="0.25">
      <c r="I10580" t="s">
        <v>20989</v>
      </c>
      <c r="J10580" t="s">
        <v>20990</v>
      </c>
    </row>
    <row r="10581" spans="9:10" x14ac:dyDescent="0.25">
      <c r="I10581" t="s">
        <v>20991</v>
      </c>
      <c r="J10581" t="s">
        <v>20992</v>
      </c>
    </row>
    <row r="10582" spans="9:10" x14ac:dyDescent="0.25">
      <c r="I10582" t="s">
        <v>20993</v>
      </c>
      <c r="J10582" t="s">
        <v>20994</v>
      </c>
    </row>
    <row r="10583" spans="9:10" x14ac:dyDescent="0.25">
      <c r="I10583" t="s">
        <v>20995</v>
      </c>
      <c r="J10583" t="s">
        <v>20996</v>
      </c>
    </row>
    <row r="10584" spans="9:10" x14ac:dyDescent="0.25">
      <c r="I10584" t="s">
        <v>20997</v>
      </c>
      <c r="J10584" t="s">
        <v>20998</v>
      </c>
    </row>
    <row r="10585" spans="9:10" x14ac:dyDescent="0.25">
      <c r="I10585" t="s">
        <v>20999</v>
      </c>
      <c r="J10585" t="s">
        <v>21000</v>
      </c>
    </row>
    <row r="10586" spans="9:10" x14ac:dyDescent="0.25">
      <c r="I10586" t="s">
        <v>21001</v>
      </c>
      <c r="J10586" t="s">
        <v>21002</v>
      </c>
    </row>
    <row r="10587" spans="9:10" x14ac:dyDescent="0.25">
      <c r="I10587" t="s">
        <v>21003</v>
      </c>
      <c r="J10587" t="s">
        <v>21004</v>
      </c>
    </row>
    <row r="10588" spans="9:10" x14ac:dyDescent="0.25">
      <c r="I10588" t="s">
        <v>21005</v>
      </c>
      <c r="J10588" t="s">
        <v>21006</v>
      </c>
    </row>
    <row r="10589" spans="9:10" x14ac:dyDescent="0.25">
      <c r="I10589" t="s">
        <v>21007</v>
      </c>
      <c r="J10589" t="s">
        <v>21008</v>
      </c>
    </row>
    <row r="10590" spans="9:10" x14ac:dyDescent="0.25">
      <c r="I10590" t="s">
        <v>21009</v>
      </c>
      <c r="J10590" t="s">
        <v>21010</v>
      </c>
    </row>
    <row r="10591" spans="9:10" x14ac:dyDescent="0.25">
      <c r="I10591" t="s">
        <v>21011</v>
      </c>
      <c r="J10591" t="s">
        <v>21012</v>
      </c>
    </row>
    <row r="10592" spans="9:10" x14ac:dyDescent="0.25">
      <c r="I10592" t="s">
        <v>21013</v>
      </c>
      <c r="J10592" t="s">
        <v>21014</v>
      </c>
    </row>
    <row r="10593" spans="9:10" x14ac:dyDescent="0.25">
      <c r="I10593" t="s">
        <v>21015</v>
      </c>
      <c r="J10593" t="s">
        <v>21016</v>
      </c>
    </row>
    <row r="10594" spans="9:10" x14ac:dyDescent="0.25">
      <c r="I10594" t="s">
        <v>21017</v>
      </c>
      <c r="J10594" t="s">
        <v>21018</v>
      </c>
    </row>
    <row r="10595" spans="9:10" x14ac:dyDescent="0.25">
      <c r="I10595" t="s">
        <v>21019</v>
      </c>
      <c r="J10595" t="s">
        <v>21020</v>
      </c>
    </row>
    <row r="10596" spans="9:10" x14ac:dyDescent="0.25">
      <c r="I10596" t="s">
        <v>21021</v>
      </c>
      <c r="J10596" t="s">
        <v>21022</v>
      </c>
    </row>
    <row r="10597" spans="9:10" x14ac:dyDescent="0.25">
      <c r="I10597" t="s">
        <v>21023</v>
      </c>
      <c r="J10597" t="s">
        <v>21024</v>
      </c>
    </row>
    <row r="10598" spans="9:10" x14ac:dyDescent="0.25">
      <c r="I10598" t="s">
        <v>21025</v>
      </c>
      <c r="J10598" t="s">
        <v>21026</v>
      </c>
    </row>
    <row r="10599" spans="9:10" x14ac:dyDescent="0.25">
      <c r="I10599" t="s">
        <v>21027</v>
      </c>
      <c r="J10599" t="s">
        <v>21028</v>
      </c>
    </row>
    <row r="10600" spans="9:10" x14ac:dyDescent="0.25">
      <c r="I10600" t="s">
        <v>21029</v>
      </c>
      <c r="J10600" t="s">
        <v>21030</v>
      </c>
    </row>
    <row r="10601" spans="9:10" x14ac:dyDescent="0.25">
      <c r="I10601" t="s">
        <v>21031</v>
      </c>
      <c r="J10601" t="s">
        <v>21032</v>
      </c>
    </row>
    <row r="10602" spans="9:10" x14ac:dyDescent="0.25">
      <c r="I10602" t="s">
        <v>21033</v>
      </c>
      <c r="J10602" t="s">
        <v>21034</v>
      </c>
    </row>
    <row r="10603" spans="9:10" x14ac:dyDescent="0.25">
      <c r="I10603" t="s">
        <v>21035</v>
      </c>
      <c r="J10603" t="s">
        <v>21036</v>
      </c>
    </row>
    <row r="10604" spans="9:10" x14ac:dyDescent="0.25">
      <c r="I10604" t="s">
        <v>21037</v>
      </c>
      <c r="J10604" t="s">
        <v>21038</v>
      </c>
    </row>
    <row r="10605" spans="9:10" x14ac:dyDescent="0.25">
      <c r="I10605" t="s">
        <v>21039</v>
      </c>
      <c r="J10605" t="s">
        <v>21040</v>
      </c>
    </row>
    <row r="10606" spans="9:10" x14ac:dyDescent="0.25">
      <c r="I10606" t="s">
        <v>21041</v>
      </c>
      <c r="J10606" t="s">
        <v>21042</v>
      </c>
    </row>
    <row r="10607" spans="9:10" x14ac:dyDescent="0.25">
      <c r="I10607" t="s">
        <v>21043</v>
      </c>
      <c r="J10607" t="s">
        <v>21044</v>
      </c>
    </row>
    <row r="10608" spans="9:10" x14ac:dyDescent="0.25">
      <c r="I10608" t="s">
        <v>21045</v>
      </c>
      <c r="J10608" t="s">
        <v>21046</v>
      </c>
    </row>
    <row r="10609" spans="9:10" x14ac:dyDescent="0.25">
      <c r="I10609" t="s">
        <v>21047</v>
      </c>
      <c r="J10609" t="s">
        <v>21048</v>
      </c>
    </row>
    <row r="10610" spans="9:10" x14ac:dyDescent="0.25">
      <c r="I10610" t="s">
        <v>21049</v>
      </c>
      <c r="J10610" t="s">
        <v>21050</v>
      </c>
    </row>
    <row r="10611" spans="9:10" x14ac:dyDescent="0.25">
      <c r="I10611" t="s">
        <v>21051</v>
      </c>
      <c r="J10611" t="s">
        <v>21052</v>
      </c>
    </row>
    <row r="10612" spans="9:10" x14ac:dyDescent="0.25">
      <c r="I10612" t="s">
        <v>21053</v>
      </c>
      <c r="J10612" t="s">
        <v>21054</v>
      </c>
    </row>
    <row r="10613" spans="9:10" x14ac:dyDescent="0.25">
      <c r="I10613" t="s">
        <v>21055</v>
      </c>
      <c r="J10613" t="s">
        <v>21056</v>
      </c>
    </row>
    <row r="10614" spans="9:10" x14ac:dyDescent="0.25">
      <c r="I10614" t="s">
        <v>21057</v>
      </c>
      <c r="J10614" t="s">
        <v>21058</v>
      </c>
    </row>
  </sheetData>
  <autoFilter ref="A1:E626">
    <filterColumn colId="4">
      <filters>
        <filter val="P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29-30 Jan 23</vt:lpstr>
      <vt:lpstr>31 Jan-1 Feb 23</vt:lpstr>
      <vt:lpstr>2-3 Feb 2023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BAAK</cp:lastModifiedBy>
  <cp:lastPrinted>2022-09-29T02:51:33Z</cp:lastPrinted>
  <dcterms:created xsi:type="dcterms:W3CDTF">2017-05-04T07:11:48Z</dcterms:created>
  <dcterms:modified xsi:type="dcterms:W3CDTF">2024-01-02T04:41:30Z</dcterms:modified>
</cp:coreProperties>
</file>